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14" documentId="8_{3E0537D2-4482-4064-BEDF-39D6AF1C1710}" xr6:coauthVersionLast="47" xr6:coauthVersionMax="47" xr10:uidLastSave="{22534C63-E7E9-4E53-9510-2347EE515038}"/>
  <bookViews>
    <workbookView xWindow="-110" yWindow="-110" windowWidth="19420" windowHeight="11500" xr2:uid="{00000000-000D-0000-FFFF-FFFF00000000}"/>
  </bookViews>
  <sheets>
    <sheet name="03" sheetId="1" r:id="rId1"/>
  </sheets>
  <definedNames>
    <definedName name="_xlnm._FilterDatabase" localSheetId="0" hidden="1">'03'!$A$6:$F$1388</definedName>
    <definedName name="_xlnm.Print_Area" localSheetId="0">'03'!$A$1:$F$1388</definedName>
    <definedName name="_xlnm.Print_Titles" localSheetId="0">'03'!$6:$6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<sst xmlns="http://schemas.openxmlformats.org/spreadsheetml/2006/main" count="6924" uniqueCount="2709">
  <si>
    <t>株式会社池田泉州銀行</t>
  </si>
  <si>
    <t>株式会社但馬銀行</t>
  </si>
  <si>
    <t>株式会社南都銀行</t>
  </si>
  <si>
    <t>株式会社紀陽銀行</t>
  </si>
  <si>
    <t>株式会社鳥取銀行</t>
  </si>
  <si>
    <t>株式会社山陰合同銀行</t>
  </si>
  <si>
    <t>株式会社中国銀行</t>
  </si>
  <si>
    <t>株式会社広島銀行</t>
  </si>
  <si>
    <t>株式会社山口銀行</t>
  </si>
  <si>
    <t>株式会社阿波銀行</t>
  </si>
  <si>
    <t>株式会社百十四銀行</t>
  </si>
  <si>
    <t>株式会社伊予銀行</t>
  </si>
  <si>
    <t>株式会社四国銀行</t>
  </si>
  <si>
    <t>株式会社福岡銀行</t>
  </si>
  <si>
    <t>東京都中央区日本橋室町４－４－１０東短室町ビル１１Ｆ</t>
    <phoneticPr fontId="2"/>
  </si>
  <si>
    <t>株式会社筑邦銀行</t>
  </si>
  <si>
    <t>株式会社西日本シティ銀行</t>
  </si>
  <si>
    <t>株式会社佐賀銀行</t>
  </si>
  <si>
    <t>株式会社肥後銀行</t>
  </si>
  <si>
    <t>株式会社大分銀行</t>
  </si>
  <si>
    <t>株式会社宮崎銀行</t>
  </si>
  <si>
    <t>株式会社鹿児島銀行</t>
  </si>
  <si>
    <t>株式会社琉球銀行</t>
  </si>
  <si>
    <t>株式会社沖縄銀行</t>
  </si>
  <si>
    <t>広島県広島市中区紙屋町１－３－８</t>
  </si>
  <si>
    <t>北海道札幌市中央区大通西４－１</t>
  </si>
  <si>
    <t>青森県青森市橋本１－９－３０</t>
  </si>
  <si>
    <t>岩手県盛岡市中央通１－２－３</t>
  </si>
  <si>
    <t>岩手県盛岡市内丸３－１</t>
  </si>
  <si>
    <t>宮城県仙台市青葉区中央３－３－２０</t>
  </si>
  <si>
    <t>秋田県秋田市山王３－２－１</t>
  </si>
  <si>
    <t>秋田県秋田市中通３－１－４１</t>
  </si>
  <si>
    <t>山形県鶴岡市本町１－９－７</t>
  </si>
  <si>
    <t>福島県福島市大町３－２５</t>
  </si>
  <si>
    <t>茨城県水戸市南町２－５－５</t>
  </si>
  <si>
    <t>茨城県土浦市中央２－１１－７</t>
  </si>
  <si>
    <t>栃木県宇都宮市桜４－１－２５</t>
  </si>
  <si>
    <t>群馬県前橋市元総社町１９４</t>
  </si>
  <si>
    <t>埼玉県さいたま市大宮区桜木町１－１０－８</t>
  </si>
  <si>
    <t>千葉県千葉市中央区千葉港１－２</t>
  </si>
  <si>
    <t>千葉県千葉市美浜区幸町２－１－２</t>
  </si>
  <si>
    <t>神奈川県横浜市西区みなとみらい３－１－１</t>
  </si>
  <si>
    <t>新潟県新潟市中央区東堀前通七番町１０７１－１</t>
  </si>
  <si>
    <t>山梨県甲府市丸の内１－２０－８</t>
  </si>
  <si>
    <t>岐阜県大垣市郭町３－９８</t>
  </si>
  <si>
    <t>岐阜県岐阜市神田町８－２６</t>
  </si>
  <si>
    <t>静岡県沼津市通横町２３</t>
  </si>
  <si>
    <t>静岡県静岡市清水区富士見町２－１</t>
  </si>
  <si>
    <t>三重県四日市市西新地７－８</t>
  </si>
  <si>
    <t>埼玉県さいたま市浦和区常盤７－４－１</t>
    <phoneticPr fontId="2"/>
  </si>
  <si>
    <t>旭川信用金庫</t>
  </si>
  <si>
    <t>網走信用金庫</t>
  </si>
  <si>
    <t>遠軽信用金庫</t>
  </si>
  <si>
    <t>渡島信用金庫</t>
  </si>
  <si>
    <t>帯広信用金庫</t>
  </si>
  <si>
    <t>北空知信用金庫</t>
  </si>
  <si>
    <t>北見信用金庫</t>
  </si>
  <si>
    <t>釧路信用金庫</t>
  </si>
  <si>
    <t>空知信用金庫</t>
  </si>
  <si>
    <t>大地みらい信用金庫</t>
  </si>
  <si>
    <t>伊達信用金庫</t>
  </si>
  <si>
    <t>苫小牧信用金庫</t>
  </si>
  <si>
    <t>日高信用金庫</t>
  </si>
  <si>
    <t>北星信用金庫</t>
  </si>
  <si>
    <t>北門信用金庫</t>
  </si>
  <si>
    <t>室蘭信用金庫</t>
  </si>
  <si>
    <t>留萌信用金庫</t>
  </si>
  <si>
    <t>稚内信用金庫</t>
  </si>
  <si>
    <t>会津信用金庫</t>
  </si>
  <si>
    <t>青い森信用金庫</t>
  </si>
  <si>
    <t>秋田信用金庫</t>
  </si>
  <si>
    <t>あぶくま信用金庫</t>
  </si>
  <si>
    <t>石巻信用金庫</t>
  </si>
  <si>
    <t>一関信用金庫</t>
  </si>
  <si>
    <t>羽後信用金庫</t>
  </si>
  <si>
    <t>北上信用金庫</t>
  </si>
  <si>
    <t>気仙沼信用金庫</t>
  </si>
  <si>
    <t>郡山信用金庫</t>
  </si>
  <si>
    <t>白河信用金庫</t>
  </si>
  <si>
    <t>新庄信用金庫</t>
  </si>
  <si>
    <t>須賀川信用金庫</t>
  </si>
  <si>
    <t>仙南信用金庫</t>
  </si>
  <si>
    <t>鶴岡信用金庫</t>
  </si>
  <si>
    <t>東奥信用金庫</t>
  </si>
  <si>
    <t>二本松信用金庫</t>
  </si>
  <si>
    <t>花巻信用金庫</t>
  </si>
  <si>
    <t>ひまわり信用金庫</t>
  </si>
  <si>
    <t>福島信用金庫</t>
  </si>
  <si>
    <t>水沢信用金庫</t>
  </si>
  <si>
    <t>宮城第一信用金庫</t>
  </si>
  <si>
    <t>宮古信用金庫</t>
  </si>
  <si>
    <t>盛岡信用金庫</t>
  </si>
  <si>
    <t>杜の都信用金庫</t>
  </si>
  <si>
    <t>山形信用金庫</t>
  </si>
  <si>
    <t>米沢信用金庫</t>
  </si>
  <si>
    <t>アイオー信用金庫</t>
  </si>
  <si>
    <t>青木信用金庫</t>
  </si>
  <si>
    <t>朝日信用金庫</t>
  </si>
  <si>
    <t>足利小山信用金庫</t>
  </si>
  <si>
    <t>足立成和信用金庫</t>
  </si>
  <si>
    <t>新井信用金庫</t>
  </si>
  <si>
    <t>アルプス中央信用金庫</t>
  </si>
  <si>
    <t>飯田信用金庫</t>
  </si>
  <si>
    <t>上田信用金庫</t>
  </si>
  <si>
    <t>青梅信用金庫</t>
  </si>
  <si>
    <t>大田原信用金庫</t>
  </si>
  <si>
    <t>柏崎信用金庫</t>
  </si>
  <si>
    <t>鹿沼相互信用金庫</t>
  </si>
  <si>
    <t>亀有信用金庫</t>
  </si>
  <si>
    <t>加茂信用金庫</t>
  </si>
  <si>
    <t>烏山信用金庫</t>
  </si>
  <si>
    <t>川口信用金庫</t>
  </si>
  <si>
    <t>川崎信用金庫</t>
  </si>
  <si>
    <t>北群馬信用金庫</t>
  </si>
  <si>
    <t>桐生信用金庫</t>
  </si>
  <si>
    <t>興産信用金庫</t>
  </si>
  <si>
    <t>甲府信用金庫</t>
  </si>
  <si>
    <t>小松川信用金庫</t>
  </si>
  <si>
    <t>西京信用金庫</t>
  </si>
  <si>
    <t>埼玉縣信用金庫</t>
  </si>
  <si>
    <t>さがみ信用金庫</t>
  </si>
  <si>
    <t>佐野信用金庫</t>
  </si>
  <si>
    <t>佐原信用金庫</t>
  </si>
  <si>
    <t>さわやか信用金庫</t>
  </si>
  <si>
    <t>三条信用金庫</t>
  </si>
  <si>
    <t>しののめ信用金庫</t>
  </si>
  <si>
    <t>芝信用金庫</t>
  </si>
  <si>
    <t>新発田信用金庫</t>
  </si>
  <si>
    <t>上越信用金庫</t>
  </si>
  <si>
    <t>湘南信用金庫</t>
  </si>
  <si>
    <t>城南信用金庫</t>
  </si>
  <si>
    <t>城北信用金庫</t>
  </si>
  <si>
    <t>昭和信用金庫</t>
  </si>
  <si>
    <t>巣鴨信用金庫</t>
  </si>
  <si>
    <t>諏訪信用金庫</t>
  </si>
  <si>
    <t>西武信用金庫</t>
  </si>
  <si>
    <t>世田谷信用金庫</t>
  </si>
  <si>
    <t>高崎信用金庫</t>
  </si>
  <si>
    <t>瀧野川信用金庫</t>
  </si>
  <si>
    <t>館林信用金庫</t>
  </si>
  <si>
    <t>館山信用金庫</t>
  </si>
  <si>
    <t>多摩信用金庫</t>
  </si>
  <si>
    <t>千葉信用金庫</t>
  </si>
  <si>
    <t>中栄信用金庫</t>
  </si>
  <si>
    <t>中南信用金庫</t>
  </si>
  <si>
    <t>銚子信用金庫</t>
  </si>
  <si>
    <t>東榮信用金庫</t>
  </si>
  <si>
    <t>東京信用金庫</t>
  </si>
  <si>
    <t>東京三協信用金庫</t>
  </si>
  <si>
    <t>東京シティ信用金庫</t>
  </si>
  <si>
    <t>東京東信用金庫</t>
  </si>
  <si>
    <t>東京ベイ信用金庫</t>
  </si>
  <si>
    <t>栃木信用金庫</t>
  </si>
  <si>
    <t>利根郡信用金庫</t>
  </si>
  <si>
    <t>長岡信用金庫</t>
  </si>
  <si>
    <t>長野信用金庫</t>
  </si>
  <si>
    <t>新潟信用金庫</t>
  </si>
  <si>
    <t>飯能信用金庫</t>
  </si>
  <si>
    <t>平塚信用金庫</t>
  </si>
  <si>
    <t>松本信用金庫</t>
  </si>
  <si>
    <t>水戸信用金庫</t>
  </si>
  <si>
    <t>村上信用金庫</t>
  </si>
  <si>
    <t>目黒信用金庫</t>
  </si>
  <si>
    <t>山梨信用金庫</t>
  </si>
  <si>
    <t>結城信用金庫</t>
  </si>
  <si>
    <t>横浜信用金庫</t>
  </si>
  <si>
    <t>愛知信用金庫</t>
  </si>
  <si>
    <t>いちい信用金庫</t>
  </si>
  <si>
    <t>遠州信用金庫</t>
  </si>
  <si>
    <t>岡崎信用金庫</t>
  </si>
  <si>
    <t>蒲郡信用金庫</t>
  </si>
  <si>
    <t>北伊勢上野信用金庫</t>
  </si>
  <si>
    <t>岐阜信用金庫</t>
  </si>
  <si>
    <t>紀北信用金庫</t>
  </si>
  <si>
    <t>静清信用金庫</t>
  </si>
  <si>
    <t>関信用金庫</t>
  </si>
  <si>
    <t>瀬戸信用金庫</t>
  </si>
  <si>
    <t>高山信用金庫</t>
  </si>
  <si>
    <t>知多信用金庫</t>
  </si>
  <si>
    <t>中日信用金庫</t>
  </si>
  <si>
    <t>津信用金庫</t>
  </si>
  <si>
    <t>東春信用金庫</t>
  </si>
  <si>
    <t>東濃信用金庫</t>
  </si>
  <si>
    <t>豊川信用金庫</t>
  </si>
  <si>
    <t>豊田信用金庫</t>
  </si>
  <si>
    <t>豊橋信用金庫</t>
  </si>
  <si>
    <t>西尾信用金庫</t>
  </si>
  <si>
    <t>沼津信用金庫</t>
  </si>
  <si>
    <t>八幡信用金庫</t>
  </si>
  <si>
    <t>半田信用金庫</t>
  </si>
  <si>
    <t>尾西信用金庫</t>
  </si>
  <si>
    <t>富士信用金庫</t>
  </si>
  <si>
    <t>富士宮信用金庫</t>
  </si>
  <si>
    <t>碧海信用金庫</t>
  </si>
  <si>
    <t>三島信用金庫</t>
  </si>
  <si>
    <t>石動信用金庫</t>
  </si>
  <si>
    <t>越前信用金庫</t>
  </si>
  <si>
    <t>小浜信用金庫</t>
  </si>
  <si>
    <t>金沢信用金庫</t>
  </si>
  <si>
    <t>興能信用金庫</t>
  </si>
  <si>
    <t>新湊信用金庫</t>
  </si>
  <si>
    <t>高岡信用金庫</t>
  </si>
  <si>
    <t>あかつき証券株式会社</t>
  </si>
  <si>
    <t>ばんせい証券株式会社</t>
  </si>
  <si>
    <t>ＤＢＪ証券株式会社</t>
  </si>
  <si>
    <t>東京都千代田区平河町２－１６－１</t>
  </si>
  <si>
    <t>ユナイテッド・マネージャーズ・ジャパン株式会社</t>
  </si>
  <si>
    <t>東京都中央区東日本橋２－１３－２</t>
  </si>
  <si>
    <t>グッドマンジャパンファンズ株式会社</t>
  </si>
  <si>
    <t>福岡県福岡市中央区天神４－１０－１２</t>
  </si>
  <si>
    <t>大分県信用農業協同組合連合会</t>
  </si>
  <si>
    <t>大分県大分市舞鶴町１－４－１５</t>
  </si>
  <si>
    <t>鹿児島県信用農業協同組合連合会</t>
  </si>
  <si>
    <t>鹿児島県鹿児島市鴨池新町１５</t>
  </si>
  <si>
    <t>日本海信用金庫</t>
  </si>
  <si>
    <t>萩山口信用金庫</t>
  </si>
  <si>
    <t>東山口信用金庫</t>
  </si>
  <si>
    <t>備北信用金庫</t>
  </si>
  <si>
    <t>広島信用金庫</t>
  </si>
  <si>
    <t>広島みどり信用金庫</t>
  </si>
  <si>
    <t>水島信用金庫</t>
  </si>
  <si>
    <t>米子信用金庫</t>
  </si>
  <si>
    <t>阿南信用金庫</t>
  </si>
  <si>
    <t>宇和島信用金庫</t>
  </si>
  <si>
    <t>愛媛信用金庫</t>
  </si>
  <si>
    <t>川之江信用金庫</t>
  </si>
  <si>
    <t>観音寺信用金庫</t>
  </si>
  <si>
    <t>高知信用金庫</t>
  </si>
  <si>
    <t>高松信用金庫</t>
  </si>
  <si>
    <t>東予信用金庫</t>
  </si>
  <si>
    <t>徳島信用金庫</t>
  </si>
  <si>
    <t>幡多信用金庫</t>
  </si>
  <si>
    <t>飯塚信用金庫</t>
  </si>
  <si>
    <t>伊万里信用金庫</t>
  </si>
  <si>
    <t>大川信用金庫</t>
  </si>
  <si>
    <t>大牟田柳川信用金庫</t>
  </si>
  <si>
    <t>遠賀信用金庫</t>
  </si>
  <si>
    <t>唐津信用金庫</t>
  </si>
  <si>
    <t>九州ひぜん信用金庫</t>
  </si>
  <si>
    <t>佐賀信用金庫</t>
  </si>
  <si>
    <t>田川信用金庫</t>
  </si>
  <si>
    <t>たちばな信用金庫</t>
  </si>
  <si>
    <t>筑後信用金庫</t>
  </si>
  <si>
    <t>福岡信用金庫</t>
  </si>
  <si>
    <t>福岡ひびき信用金庫</t>
  </si>
  <si>
    <t>天草信用金庫</t>
  </si>
  <si>
    <t>奄美大島信用金庫</t>
  </si>
  <si>
    <t>大分信用金庫</t>
  </si>
  <si>
    <t>大分みらい信用金庫</t>
  </si>
  <si>
    <t>鹿児島信用金庫</t>
  </si>
  <si>
    <t>鹿児島相互信用金庫</t>
  </si>
  <si>
    <t>熊本信用金庫</t>
  </si>
  <si>
    <t>熊本第一信用金庫</t>
  </si>
  <si>
    <t>熊本中央信用金庫</t>
  </si>
  <si>
    <t>高鍋信用金庫</t>
  </si>
  <si>
    <t>延岡信用金庫</t>
  </si>
  <si>
    <t>日田信用金庫</t>
  </si>
  <si>
    <t>コザ信用金庫</t>
  </si>
  <si>
    <t>北海道財務局</t>
    <rPh sb="0" eb="3">
      <t>ホッカイドウ</t>
    </rPh>
    <rPh sb="3" eb="6">
      <t>ザイムキョク</t>
    </rPh>
    <phoneticPr fontId="2"/>
  </si>
  <si>
    <t>東北財務局</t>
    <rPh sb="0" eb="2">
      <t>トウホク</t>
    </rPh>
    <rPh sb="2" eb="5">
      <t>ザイムキョク</t>
    </rPh>
    <phoneticPr fontId="2"/>
  </si>
  <si>
    <t>関東財務局</t>
    <rPh sb="0" eb="2">
      <t>カントウ</t>
    </rPh>
    <rPh sb="2" eb="5">
      <t>ザイムキョク</t>
    </rPh>
    <phoneticPr fontId="2"/>
  </si>
  <si>
    <t>東海財務局</t>
    <rPh sb="0" eb="2">
      <t>トウカイ</t>
    </rPh>
    <rPh sb="2" eb="5">
      <t>ザイムキョク</t>
    </rPh>
    <phoneticPr fontId="2"/>
  </si>
  <si>
    <t>北陸財務局</t>
    <rPh sb="0" eb="2">
      <t>ホクリク</t>
    </rPh>
    <rPh sb="2" eb="5">
      <t>ザイムキョク</t>
    </rPh>
    <phoneticPr fontId="2"/>
  </si>
  <si>
    <t>近畿財務局</t>
    <rPh sb="0" eb="2">
      <t>キンキ</t>
    </rPh>
    <rPh sb="2" eb="5">
      <t>ザイムキョク</t>
    </rPh>
    <phoneticPr fontId="2"/>
  </si>
  <si>
    <t>中国財務局</t>
    <rPh sb="0" eb="2">
      <t>チュウゴク</t>
    </rPh>
    <rPh sb="2" eb="5">
      <t>ザイムキョク</t>
    </rPh>
    <phoneticPr fontId="2"/>
  </si>
  <si>
    <t>四国財務局</t>
    <rPh sb="0" eb="2">
      <t>シコク</t>
    </rPh>
    <rPh sb="2" eb="5">
      <t>ザイムキョク</t>
    </rPh>
    <phoneticPr fontId="2"/>
  </si>
  <si>
    <t>福岡財務支局</t>
    <rPh sb="0" eb="2">
      <t>フクオカ</t>
    </rPh>
    <rPh sb="2" eb="4">
      <t>ザイム</t>
    </rPh>
    <rPh sb="4" eb="6">
      <t>シキョク</t>
    </rPh>
    <phoneticPr fontId="2"/>
  </si>
  <si>
    <t>九州財務局</t>
    <rPh sb="0" eb="2">
      <t>キュウシュウ</t>
    </rPh>
    <rPh sb="2" eb="5">
      <t>ザイムキョク</t>
    </rPh>
    <phoneticPr fontId="2"/>
  </si>
  <si>
    <t>沖縄総合事務局</t>
    <rPh sb="0" eb="2">
      <t>オキナワ</t>
    </rPh>
    <rPh sb="2" eb="4">
      <t>ソウゴウ</t>
    </rPh>
    <rPh sb="4" eb="7">
      <t>ジムキョク</t>
    </rPh>
    <phoneticPr fontId="2"/>
  </si>
  <si>
    <t>信用金庫</t>
    <rPh sb="0" eb="2">
      <t>シンヨウ</t>
    </rPh>
    <rPh sb="2" eb="4">
      <t>キンコ</t>
    </rPh>
    <phoneticPr fontId="2"/>
  </si>
  <si>
    <t>７号</t>
    <rPh sb="1" eb="2">
      <t>ゴウ</t>
    </rPh>
    <phoneticPr fontId="2"/>
  </si>
  <si>
    <t>北海道網走市南４条西１－８</t>
  </si>
  <si>
    <t>北海道桧山郡江差町字本町１３２</t>
  </si>
  <si>
    <t>北海道紋別郡遠軽町大通南１－１－１５</t>
  </si>
  <si>
    <t>北海道茅部郡森町字御幸町１１５</t>
  </si>
  <si>
    <t>北海道帯広市西３条南７－２</t>
  </si>
  <si>
    <t>北海道深川市４条８－１６</t>
  </si>
  <si>
    <t>北海道北見市大通東１－２－１</t>
  </si>
  <si>
    <t>北海道釧路市北大通８－２</t>
  </si>
  <si>
    <t>北海道岩見沢市３条西６－２－１</t>
  </si>
  <si>
    <t>北海道根室市梅ヶ枝町３－１５</t>
  </si>
  <si>
    <t>北海道伊達市梅本町３９－３０</t>
  </si>
  <si>
    <t>北海道苫小牧市表町３－１－６</t>
  </si>
  <si>
    <t>北海道浦河郡浦河町大通２－３１－２</t>
  </si>
  <si>
    <t>北海道名寄市西２条南５－５</t>
  </si>
  <si>
    <t>北海道室蘭市海岸町１－４－１</t>
  </si>
  <si>
    <t>北海道留萌市花園町２－１－８</t>
  </si>
  <si>
    <t>北海道稚内市中央３－９－６</t>
  </si>
  <si>
    <t>福島県会津若松市馬場町２－１６</t>
  </si>
  <si>
    <t>青森県八戸市大字八日町１８</t>
  </si>
  <si>
    <t>秋田県秋田市大町３－３－１８</t>
  </si>
  <si>
    <t>福島県南相馬市原町区栄町２－４</t>
  </si>
  <si>
    <t>宮城県石巻市中央３－６－２１</t>
  </si>
  <si>
    <t>岩手県一関市幸町５－５</t>
  </si>
  <si>
    <t>岩手県北上市本通り１－５－３０</t>
  </si>
  <si>
    <t>宮城県気仙沼市八日町２－４－１０</t>
  </si>
  <si>
    <t>福島県郡山市清水台２－１３－２６</t>
  </si>
  <si>
    <t>福島県白河市大手町１４－６</t>
  </si>
  <si>
    <t>山形県新庄市本町２－９</t>
  </si>
  <si>
    <t>福島県須賀川市宮先町３１</t>
  </si>
  <si>
    <t>宮城県白石市沢端町１－４５</t>
  </si>
  <si>
    <t>山形県鶴岡市馬場町１－１４</t>
  </si>
  <si>
    <t>青森県弘前市大字土手町８１</t>
  </si>
  <si>
    <t>福島県二本松市本町２－６４</t>
  </si>
  <si>
    <t>岩手県花巻市吹張町１１－１０</t>
  </si>
  <si>
    <t>福島県福島市万世町１－５</t>
  </si>
  <si>
    <t>岩手県奥州市水沢区字日高西７１－１</t>
  </si>
  <si>
    <t>岩手県宮古市向町２－４６</t>
  </si>
  <si>
    <t>岩手県盛岡市中ノ橋通１－４－６</t>
  </si>
  <si>
    <t>山形県山形市白山１－１０－３</t>
  </si>
  <si>
    <t>山形県米沢市大町５－４－２７</t>
  </si>
  <si>
    <t>愛知県名古屋市中村区名駅南１－２４－３０</t>
  </si>
  <si>
    <t>富山県小矢部市本町２－１</t>
  </si>
  <si>
    <t>石川県金沢市十間町２５</t>
  </si>
  <si>
    <t>富山県富山市中央通り２－４－９</t>
  </si>
  <si>
    <t>福井県福井市中央３－５－１</t>
  </si>
  <si>
    <t>福井県福井市順化１－２１－１　ニッセイ福井ビル</t>
  </si>
  <si>
    <t>大阪府大阪市中央区今橋１－７－２２</t>
  </si>
  <si>
    <t>大阪府大阪市中央区北浜２－１－１０</t>
  </si>
  <si>
    <t>京都府京都市下京区四条通高倉西入立売西町６５</t>
  </si>
  <si>
    <t>兵庫県神戸市中央区加納町３－４－２</t>
  </si>
  <si>
    <t>大阪府大阪市中央区北浜１－１－２４</t>
  </si>
  <si>
    <t>京都府京都市下京区寺町通仏光寺下る恵美須之町５２６</t>
  </si>
  <si>
    <t>グローバルリンクアドバイザーズ株式会社</t>
  </si>
  <si>
    <t>香川県高松市磨屋町４－８</t>
  </si>
  <si>
    <t>オリックス・アセットマネジメント株式会社</t>
  </si>
  <si>
    <t>キャピタル・インターナショナル株式会社</t>
  </si>
  <si>
    <t>グローバル・アライアンス・リアルティ株式会社</t>
  </si>
  <si>
    <t>ゴールドマン・サックス・アセット・マネジメント株式会社</t>
  </si>
  <si>
    <t>ＪＰモルガン・アセット・マネジメント株式会社</t>
  </si>
  <si>
    <t>ジャパン・ホテル・リート・アドバイザーズ株式会社</t>
  </si>
  <si>
    <t>シンプレクス・アセット・マネジメント株式会社</t>
  </si>
  <si>
    <t>スパークス・アセット・マネジメント株式会社</t>
  </si>
  <si>
    <t>ドイチェ・アセット・マネジメント株式会社</t>
  </si>
  <si>
    <t>ベイビュー・アセット・マネジメント株式会社</t>
  </si>
  <si>
    <t>福井県小浜市大手町９－２０</t>
  </si>
  <si>
    <t>石川県金沢市南町１－１</t>
  </si>
  <si>
    <t>石川県鳳珠郡能登町字宇出津ム字４５－１</t>
  </si>
  <si>
    <t>富山県射水市中新湊１２－２０</t>
  </si>
  <si>
    <t>富山県高岡市守山町６８</t>
  </si>
  <si>
    <t>福井県敦賀市本町１－１１－７</t>
  </si>
  <si>
    <t>富山県南砺市福野１６２１－１５</t>
  </si>
  <si>
    <t>富山県富山市室町通り１－１－３２</t>
  </si>
  <si>
    <t>富山県魚津市双葉町６－５</t>
  </si>
  <si>
    <t>石川県七尾市桧物町３５</t>
  </si>
  <si>
    <t>株式会社フューチャープランニング</t>
  </si>
  <si>
    <t>東京都渋谷区神南１－１５－３</t>
  </si>
  <si>
    <t>セイリュウ・アセット・マネジメント株式会社</t>
  </si>
  <si>
    <t>ベストミックス・インベストメント株式会社</t>
  </si>
  <si>
    <t>東京都港区新橋４－９－１　新橋プラザビル　コアレジデンス１００８号</t>
  </si>
  <si>
    <t>大山日ノ丸証券株式会社</t>
  </si>
  <si>
    <t>中銀証券株式会社</t>
  </si>
  <si>
    <t>ワイエム証券株式会社</t>
  </si>
  <si>
    <t>埼玉県飯能市栄町２４－９</t>
  </si>
  <si>
    <t>神奈川県平塚市紅谷町１１－１９</t>
  </si>
  <si>
    <t>長野県松本市丸の内１－１</t>
  </si>
  <si>
    <t>茨城県水戸市城南２－２－２１</t>
  </si>
  <si>
    <t>新潟県村上市小町２－１５</t>
  </si>
  <si>
    <t>東京都目黒区中目黒３－１－３０</t>
  </si>
  <si>
    <t>山梨県甲府市中央１－１２－３６</t>
  </si>
  <si>
    <t>茨城県結城市大字結城５５７</t>
  </si>
  <si>
    <t>神奈川県横浜市中区尾上町２－１６－１</t>
  </si>
  <si>
    <t>愛知県名古屋市中区錦３－１５－２５</t>
  </si>
  <si>
    <t>愛知県一宮市若竹３－２－２</t>
  </si>
  <si>
    <t>静岡県浜松市中区中沢町８１－１８</t>
  </si>
  <si>
    <t>岐阜県大垣市恵比寿町１－１</t>
  </si>
  <si>
    <t>愛知県岡崎市菅生町字元菅４１</t>
  </si>
  <si>
    <t>静岡県掛川市亀の甲２－２０３</t>
  </si>
  <si>
    <t>三重県四日市市安島２－２－３</t>
  </si>
  <si>
    <t>岐阜県岐阜市神田町６－１１</t>
  </si>
  <si>
    <t>三重県尾鷲市野地町１－３</t>
  </si>
  <si>
    <t>三重県桑名市大央町２０</t>
  </si>
  <si>
    <t>静岡県静岡市葵区相生町１－１</t>
  </si>
  <si>
    <t>岐阜県関市東貸上１２－１</t>
  </si>
  <si>
    <t>愛知県瀬戸市東横山町１１９－１</t>
  </si>
  <si>
    <t>岐阜県高山市下一之町６３</t>
  </si>
  <si>
    <t>愛知県名古屋市北区清水２－９－５</t>
  </si>
  <si>
    <t>三重県津市大門２１－１２</t>
  </si>
  <si>
    <t>岐阜県多治見市本町２－５－１</t>
  </si>
  <si>
    <t>愛知県豊川市末広通３－３４－１</t>
  </si>
  <si>
    <t>愛知県豊田市元城町１－４８</t>
  </si>
  <si>
    <t>愛知県豊橋市小畷町５７９</t>
  </si>
  <si>
    <t>愛知県西尾市寄住町洲田５１</t>
  </si>
  <si>
    <t>静岡県沼津市大手町５－６－１６</t>
  </si>
  <si>
    <t>静岡県浜松市中区元城町１１４－８</t>
  </si>
  <si>
    <t>愛知県半田市御幸町８</t>
  </si>
  <si>
    <t>静岡県富士市青島町２１２</t>
  </si>
  <si>
    <t>静岡県富士宮市元城町３１－１５</t>
  </si>
  <si>
    <t>愛知県安城市御幸本町１５－１</t>
  </si>
  <si>
    <t>富山県小矢部市石動町１３－１３</t>
  </si>
  <si>
    <t>福井県大野市日吉町２－１９</t>
  </si>
  <si>
    <t>ワンアジア証券株式会社</t>
  </si>
  <si>
    <t>ＲＢＣキャピタルマーケッツ・ジャパン・リミテッド</t>
  </si>
  <si>
    <t>シー・アイ・ビー・シー・ワールド・マーケッツ（ジャパン）インク</t>
  </si>
  <si>
    <t>ジェフリーズ・ジャパン・リミテッド（証券会社）</t>
  </si>
  <si>
    <t>あい証券株式会社</t>
  </si>
  <si>
    <t>東京都中央区日本橋蛎殻町１－１６－１２</t>
  </si>
  <si>
    <t>トーセイ・アセット・アドバイザーズ株式会社</t>
  </si>
  <si>
    <t>ＡＩＦＡＭアセットマネジメント株式会社</t>
  </si>
  <si>
    <t>ちばぎんアセットマネジメント株式会社</t>
  </si>
  <si>
    <t>東京都墨田区江東橋２－１３－７</t>
  </si>
  <si>
    <t>富国生命投資顧問株式会社</t>
  </si>
  <si>
    <t>プリンシパル・グローバル・インベスターズ株式会社</t>
  </si>
  <si>
    <t>メッツラー・アセット・マネジメント株式会社</t>
  </si>
  <si>
    <t>東京都港区六本木１－６－１　泉ガーデンタワー４１階　</t>
  </si>
  <si>
    <t>あおぞら証券株式会社</t>
  </si>
  <si>
    <t>エピック・パートナーズ・インベストメンツ株式会社</t>
  </si>
  <si>
    <t>クレアシオン・キャピタル株式会社</t>
  </si>
  <si>
    <t>福井県福井市田原２－３－１</t>
  </si>
  <si>
    <t>石川県金沢市玉川町１１－１８</t>
  </si>
  <si>
    <t>兵庫県尼崎市開明町３－３０</t>
  </si>
  <si>
    <t>兵庫県洲本市宇山３－５－２５</t>
  </si>
  <si>
    <t>大阪府大阪市浪速区日本橋４－７－２０</t>
  </si>
  <si>
    <t>大阪府大阪市天王寺区上本町８－９－１４</t>
  </si>
  <si>
    <t>大阪府大阪市中央区北浜２－５－４</t>
  </si>
  <si>
    <t>和歌山県和歌山市本町２－３８</t>
  </si>
  <si>
    <t>京都府京都市下京区四条通柳馬場東入立売東町７</t>
  </si>
  <si>
    <t>京都府宮津市字鶴賀２０５４－１</t>
  </si>
  <si>
    <t>兵庫県神戸市中央区浪花町６１</t>
  </si>
  <si>
    <t>滋賀県東近江市青葉町１－１</t>
  </si>
  <si>
    <t>滋賀県近江八幡市桜宮町１９８</t>
  </si>
  <si>
    <t>和歌山県新宮市大橋通３－１－４</t>
  </si>
  <si>
    <t>大阪府茨木市西駅前町９－３２</t>
  </si>
  <si>
    <t>兵庫県豊岡市中央町１７－８</t>
  </si>
  <si>
    <t>滋賀県長浜市元浜町３－３</t>
  </si>
  <si>
    <t>兵庫県丹波市氷上町成松２２６－１</t>
  </si>
  <si>
    <t>奈良県大和郡山市南郡山町５２９－６</t>
  </si>
  <si>
    <t>奈良県磯城郡田原本町１３２－１０</t>
  </si>
  <si>
    <t>兵庫県宍粟市山崎町山崎１９０</t>
  </si>
  <si>
    <t>兵庫県明石市本町２－３－２０</t>
  </si>
  <si>
    <t>兵庫県姫路市南駅前町１１０</t>
  </si>
  <si>
    <t>兵庫県姫路市十二所前町１０５</t>
  </si>
  <si>
    <t>兵庫県姫路市北条口３－２７</t>
  </si>
  <si>
    <t>大阪府枚方市岡東町１４－３６</t>
  </si>
  <si>
    <t>奈良県桜井市桜井２８１－１１</t>
  </si>
  <si>
    <t>岡山県岡山市北区柳町１－１１－２１</t>
  </si>
  <si>
    <t>岡山県総社市中央２－１－１</t>
  </si>
  <si>
    <t>鳥取県倉吉市昭和町１－６０</t>
  </si>
  <si>
    <t>広島県呉市本通２－２－１５</t>
  </si>
  <si>
    <t>広島県三原市港町１－８－１</t>
  </si>
  <si>
    <t>島根県松江市御手船場町５５７－４</t>
  </si>
  <si>
    <t>島根県出雲市今市町２５２－１</t>
  </si>
  <si>
    <t>岡山県倉敷市玉島１４３８</t>
  </si>
  <si>
    <t>岡山県津山市山下３０－１５</t>
  </si>
  <si>
    <t>鳥取県鳥取市栄町６４５</t>
  </si>
  <si>
    <t>山口県下関市細江町１－１－８</t>
  </si>
  <si>
    <t>島根県浜田市殿町８３－１</t>
  </si>
  <si>
    <t>山口県山口市道場門前１－５－１</t>
  </si>
  <si>
    <t>岡山県高梁市正宗町１９６４－１</t>
  </si>
  <si>
    <t>広島県広島市中区富士見町３－１５</t>
  </si>
  <si>
    <t>広島県庄原市西本町３－１－８</t>
  </si>
  <si>
    <t>岡山県倉敷市水島西常盤町８－２３</t>
  </si>
  <si>
    <t>鳥取県米子市東福原２－５－１</t>
  </si>
  <si>
    <t>徳島県阿南市富岡町トノ町２８－１４</t>
  </si>
  <si>
    <t>愛媛県宇和島市本町追手２－８－２１</t>
  </si>
  <si>
    <t>愛媛県松山市二番町４－２－１１</t>
  </si>
  <si>
    <t>愛媛県四国中央市川之江町１７０６－１</t>
  </si>
  <si>
    <t>香川県観音寺市観音寺町甲３３７７－３</t>
  </si>
  <si>
    <t>高知県高知市はりまや町２－４－４</t>
  </si>
  <si>
    <t>香川県高松市瓦町１－９－２</t>
  </si>
  <si>
    <t>愛媛県新居浜市中須賀町１－６－３７</t>
  </si>
  <si>
    <t>徳島県徳島市紺屋町８</t>
  </si>
  <si>
    <t>福岡県飯塚市本町１１－４２</t>
  </si>
  <si>
    <t>佐賀県伊万里市伊万里町甲３７５－３</t>
  </si>
  <si>
    <t>福岡県大川市大字榎津３０５－１</t>
  </si>
  <si>
    <t>福岡県大牟田市有明町２－２－１７</t>
  </si>
  <si>
    <t>佐賀県唐津市大名小路３１０－３５</t>
  </si>
  <si>
    <t>佐賀県佐賀市中央本町８－１０</t>
  </si>
  <si>
    <t>福岡県田川市大字伊田３５５７－８</t>
  </si>
  <si>
    <t>福岡県久留米市東町３５－１０</t>
  </si>
  <si>
    <t>福岡県福岡市中央区天神１－６－８</t>
  </si>
  <si>
    <t>福岡県北九州市八幡東区尾倉２－８－１</t>
  </si>
  <si>
    <t>熊本県天草市太田町９－３</t>
  </si>
  <si>
    <t>鹿児島県奄美市名瀬幸町４－１８</t>
  </si>
  <si>
    <t>大分県大分市大道町３－４－４２</t>
  </si>
  <si>
    <t>大分県別府市駅前本町１－３１</t>
  </si>
  <si>
    <t>鹿児島県鹿児島市名山町１－２３</t>
  </si>
  <si>
    <t>鹿児島県鹿児島市泉町２－３</t>
  </si>
  <si>
    <t>宮崎県児湯郡高鍋町大字高鍋町６７３</t>
  </si>
  <si>
    <t>宮崎県延岡市南町１－４－３</t>
  </si>
  <si>
    <t>大分県日田市中本町３－２０</t>
  </si>
  <si>
    <t>沖縄県沖縄市上地２－１０－１</t>
  </si>
  <si>
    <t>東京都足立区千住１－４－１６</t>
  </si>
  <si>
    <t>東京都港区三田５－２１－５</t>
  </si>
  <si>
    <t>東武証券株式会社</t>
  </si>
  <si>
    <t>埼玉県春日部市粕壁１－１－１</t>
  </si>
  <si>
    <t>東洋証券株式会社</t>
  </si>
  <si>
    <t>東京都中央区八丁堀４－７－１</t>
  </si>
  <si>
    <t>富岡証券株式会社</t>
  </si>
  <si>
    <t>群馬県富岡市七日市８８９－２</t>
  </si>
  <si>
    <t>トレイダーズ証券株式会社</t>
  </si>
  <si>
    <t>長野證券株式会社</t>
  </si>
  <si>
    <t>長野県長野市北石堂町１４４８</t>
  </si>
  <si>
    <t>中原証券株式会社</t>
  </si>
  <si>
    <t>東京都中央区日本橋室町４－４－１</t>
  </si>
  <si>
    <t>フィリップ証券株式会社</t>
  </si>
  <si>
    <t>東京都中央区日本橋兜町４－２</t>
  </si>
  <si>
    <t>ニュース証券株式会社</t>
  </si>
  <si>
    <t>ひまわり証券株式会社</t>
  </si>
  <si>
    <t>フィデリティ証券株式会社</t>
  </si>
  <si>
    <t>浜銀ＴＴ証券株式会社</t>
  </si>
  <si>
    <t>フィンテックアセットマネジメント株式会社</t>
  </si>
  <si>
    <t>株式会社マネーパートナーズ</t>
  </si>
  <si>
    <t>ニューバーガー・バーマン株式会社</t>
  </si>
  <si>
    <t>株式会社ヒューマックス</t>
  </si>
  <si>
    <t>Ｍｉｌｌｅｎｎｉｕｍ　Ｃａｐｉｔａｌ　Ｍａｎａｇｅｍｅｎｔ　Ａｓｉａ　Ｌｉｍｉｔｅｄ</t>
  </si>
  <si>
    <t>ＬＣＲ不動産投資顧問株式会社</t>
  </si>
  <si>
    <t>アグリビジネス投資育成株式会社</t>
  </si>
  <si>
    <t>保険会社</t>
    <rPh sb="0" eb="2">
      <t>ホケン</t>
    </rPh>
    <rPh sb="2" eb="4">
      <t>ガイシャ</t>
    </rPh>
    <phoneticPr fontId="2"/>
  </si>
  <si>
    <t>金融商品
取引業者</t>
    <rPh sb="0" eb="2">
      <t>キンユウ</t>
    </rPh>
    <rPh sb="2" eb="4">
      <t>ショウヒン</t>
    </rPh>
    <rPh sb="5" eb="7">
      <t>トリヒキ</t>
    </rPh>
    <rPh sb="7" eb="9">
      <t>ギョウシャ</t>
    </rPh>
    <phoneticPr fontId="2"/>
  </si>
  <si>
    <t>投資法人</t>
    <rPh sb="0" eb="2">
      <t>トウシ</t>
    </rPh>
    <rPh sb="2" eb="4">
      <t>ホウジン</t>
    </rPh>
    <phoneticPr fontId="2"/>
  </si>
  <si>
    <t>外国保険
会社等</t>
    <rPh sb="0" eb="2">
      <t>ガイコク</t>
    </rPh>
    <rPh sb="2" eb="4">
      <t>ホケン</t>
    </rPh>
    <rPh sb="5" eb="7">
      <t>カイシャ</t>
    </rPh>
    <rPh sb="7" eb="8">
      <t>トウ</t>
    </rPh>
    <phoneticPr fontId="2"/>
  </si>
  <si>
    <t>５号</t>
    <rPh sb="1" eb="2">
      <t>ゴウ</t>
    </rPh>
    <phoneticPr fontId="2"/>
  </si>
  <si>
    <t>６号</t>
    <rPh sb="1" eb="2">
      <t>ゴウ</t>
    </rPh>
    <phoneticPr fontId="2"/>
  </si>
  <si>
    <t>１号</t>
    <rPh sb="1" eb="2">
      <t>ゴウ</t>
    </rPh>
    <phoneticPr fontId="2"/>
  </si>
  <si>
    <t>２号</t>
    <rPh sb="1" eb="2">
      <t>ゴウ</t>
    </rPh>
    <phoneticPr fontId="2"/>
  </si>
  <si>
    <t>外国保険
会社等</t>
    <rPh sb="0" eb="2">
      <t>ガイコク</t>
    </rPh>
    <rPh sb="2" eb="4">
      <t>ホケン</t>
    </rPh>
    <rPh sb="5" eb="7">
      <t>ガイシャ</t>
    </rPh>
    <rPh sb="7" eb="8">
      <t>トウ</t>
    </rPh>
    <phoneticPr fontId="2"/>
  </si>
  <si>
    <t>東京都港区六本木１－６－１　泉ガーデンタワー１８階</t>
  </si>
  <si>
    <t>東京都新宿区西新宿１－２６－１</t>
  </si>
  <si>
    <t>東京都港区新橋１－１８－６</t>
  </si>
  <si>
    <t>東京都千代田区平河町２－６－２　セコム損保ビル</t>
  </si>
  <si>
    <t>東京都千代田区神田駿河台３－６</t>
  </si>
  <si>
    <t>東京都千代田区神田駿河台２－３</t>
  </si>
  <si>
    <t>三井不動産プライベートリート投資法人</t>
    <rPh sb="0" eb="2">
      <t>ミツイ</t>
    </rPh>
    <rPh sb="2" eb="5">
      <t>フドウサン</t>
    </rPh>
    <rPh sb="14" eb="16">
      <t>トウシ</t>
    </rPh>
    <rPh sb="16" eb="18">
      <t>ホウジン</t>
    </rPh>
    <phoneticPr fontId="2"/>
  </si>
  <si>
    <t>東京都中央区八重洲１－３－７ 八重洲ファーストフィナンシャルビル</t>
  </si>
  <si>
    <t>東京都江東区深川１－１１－１２ 住友生命清澄パークビル</t>
  </si>
  <si>
    <t>北海道旭川市４条通８</t>
    <phoneticPr fontId="2"/>
  </si>
  <si>
    <t>静岡県静岡市葵区昭和町２－１</t>
    <phoneticPr fontId="2"/>
  </si>
  <si>
    <t>ダイヤモンド・リアルティ・マネジメント株式会社</t>
  </si>
  <si>
    <t>タッチストーン・キャピタル・マネージメント株式会社</t>
  </si>
  <si>
    <t>東京都千代田区永田町２－１２－４</t>
  </si>
  <si>
    <t>日本エンジェルズ・インベストメント株式会社</t>
  </si>
  <si>
    <t>ブルーベイ・アセット・マネジメント・インターナショナル・リミテッド</t>
  </si>
  <si>
    <t>ヘルスケアマネジメントパートナーズ株式会社</t>
  </si>
  <si>
    <t>株式会社マックスリアルティー</t>
  </si>
  <si>
    <t>東海東京アセットマネジメント株式会社</t>
  </si>
  <si>
    <t>東京キャピタルマネジメント株式会社</t>
  </si>
  <si>
    <t>株式会社ＤＭＭ．ｃｏｍ証券</t>
  </si>
  <si>
    <t>三井物産リアルティ・マネジメント株式会社</t>
  </si>
  <si>
    <t>株式会社キャプラ・インベストメント・ジャパン</t>
  </si>
  <si>
    <t>三井住友海上あいおい生命保険株式会社</t>
    <rPh sb="0" eb="2">
      <t>ミツイ</t>
    </rPh>
    <rPh sb="2" eb="4">
      <t>スミトモ</t>
    </rPh>
    <rPh sb="4" eb="6">
      <t>カイジョウ</t>
    </rPh>
    <phoneticPr fontId="2"/>
  </si>
  <si>
    <t>茨城県水戸市南町３－４－１２</t>
  </si>
  <si>
    <t>興和不動産投資顧問株式会社</t>
  </si>
  <si>
    <t>篠山証券株式会社</t>
  </si>
  <si>
    <t>野村不動産プライベート投資法人</t>
  </si>
  <si>
    <t>関東財務局</t>
  </si>
  <si>
    <t>近畿財務局</t>
  </si>
  <si>
    <t>福岡財務支局</t>
  </si>
  <si>
    <t>東京都新宿区西新宿８－５－１</t>
  </si>
  <si>
    <t>東京都千代田区丸の内２－７－３東京ビルディング</t>
  </si>
  <si>
    <t>東京都渋谷区道玄坂１－１２－１</t>
  </si>
  <si>
    <t>東京都中央区銀座６－８－７</t>
  </si>
  <si>
    <t>東京都千代田区永田町２－４－８</t>
  </si>
  <si>
    <t>東京都中央区銀座６－２－１</t>
  </si>
  <si>
    <t>福岡県福岡市博多区住吉１－２－２５</t>
  </si>
  <si>
    <t>東京都千代田区丸の内１－８－３</t>
    <phoneticPr fontId="2"/>
  </si>
  <si>
    <t>東京都千代田区丸の内１－９－１</t>
    <phoneticPr fontId="2"/>
  </si>
  <si>
    <t>東京都中央区日本橋室町２－２－１</t>
    <phoneticPr fontId="2"/>
  </si>
  <si>
    <t>ニューヨークメロン信託銀行株式会社</t>
    <phoneticPr fontId="2"/>
  </si>
  <si>
    <t>株式会社大和ネクスト銀行</t>
    <phoneticPr fontId="2"/>
  </si>
  <si>
    <t>ニューヨークメロン銀行</t>
    <phoneticPr fontId="2"/>
  </si>
  <si>
    <t>ナショナル オーストラリア銀行</t>
    <phoneticPr fontId="2"/>
  </si>
  <si>
    <t>商号又は名称</t>
    <rPh sb="0" eb="2">
      <t>ショウゴウ</t>
    </rPh>
    <rPh sb="2" eb="3">
      <t>マタ</t>
    </rPh>
    <rPh sb="4" eb="6">
      <t>メイショウ</t>
    </rPh>
    <phoneticPr fontId="2"/>
  </si>
  <si>
    <t>業態</t>
    <rPh sb="0" eb="2">
      <t>ギョウタイ</t>
    </rPh>
    <phoneticPr fontId="2"/>
  </si>
  <si>
    <t>本店等所在地</t>
    <rPh sb="0" eb="2">
      <t>ホンテン</t>
    </rPh>
    <rPh sb="2" eb="3">
      <t>トウ</t>
    </rPh>
    <rPh sb="3" eb="6">
      <t>ショザイチ</t>
    </rPh>
    <phoneticPr fontId="2"/>
  </si>
  <si>
    <t>管轄</t>
    <rPh sb="0" eb="2">
      <t>カンカツ</t>
    </rPh>
    <phoneticPr fontId="2"/>
  </si>
  <si>
    <t>金融庁</t>
    <rPh sb="0" eb="3">
      <t>キンユウチョウ</t>
    </rPh>
    <phoneticPr fontId="2"/>
  </si>
  <si>
    <t>銀行</t>
    <rPh sb="0" eb="2">
      <t>ギンコウ</t>
    </rPh>
    <phoneticPr fontId="2"/>
  </si>
  <si>
    <t>農中信託銀行株式会社</t>
  </si>
  <si>
    <t>野村信託銀行株式会社</t>
  </si>
  <si>
    <t>株式会社みずほ銀行</t>
  </si>
  <si>
    <t>株式会社三井住友銀行</t>
  </si>
  <si>
    <t>新生信託銀行株式会社</t>
  </si>
  <si>
    <t>日証金信託銀行株式会社</t>
  </si>
  <si>
    <t>日本マスタートラスト信託銀行株式会社</t>
  </si>
  <si>
    <t>みずほ信託銀行株式会社</t>
  </si>
  <si>
    <t>三菱ＵＦＪ信託銀行株式会社</t>
  </si>
  <si>
    <t>株式会社あおぞら銀行</t>
  </si>
  <si>
    <t>株式会社イオン銀行</t>
  </si>
  <si>
    <t>株式会社ＳＢＪ銀行</t>
  </si>
  <si>
    <t>株式会社セブン銀行</t>
  </si>
  <si>
    <t>住信SBIネット銀行株式会社</t>
  </si>
  <si>
    <t>ソニー銀行株式会社</t>
  </si>
  <si>
    <t>楽天銀行株式会社</t>
  </si>
  <si>
    <t>東京都港区赤坂９－７－１</t>
  </si>
  <si>
    <t>東京都千代田区丸の内１－１－２</t>
  </si>
  <si>
    <t>東京都港区芝３－２２－８</t>
  </si>
  <si>
    <t>東京都千代田区丸の内１－５－１　新丸の内ビルディング３６階</t>
  </si>
  <si>
    <t>東京都中央区日本橋茅場町１－２－４</t>
  </si>
  <si>
    <t>東京都千代田区内幸町２－２－２</t>
  </si>
  <si>
    <t>東京都千代田区大手町２－２－２</t>
  </si>
  <si>
    <t>東京都千代田区丸の内１－４－５</t>
  </si>
  <si>
    <t>東京都新宿区西新宿２－１－１</t>
  </si>
  <si>
    <t>東京都千代田区丸の内１－６－１</t>
  </si>
  <si>
    <t>東京都港区六本木１－６－１</t>
  </si>
  <si>
    <t>４号</t>
    <rPh sb="1" eb="2">
      <t>ゴウ</t>
    </rPh>
    <phoneticPr fontId="2"/>
  </si>
  <si>
    <t>適格機関投
資家の種別
（該当号）</t>
    <rPh sb="0" eb="2">
      <t>テキカク</t>
    </rPh>
    <rPh sb="2" eb="4">
      <t>キカン</t>
    </rPh>
    <rPh sb="4" eb="5">
      <t>トウ</t>
    </rPh>
    <rPh sb="6" eb="7">
      <t>シ</t>
    </rPh>
    <rPh sb="7" eb="8">
      <t>イエ</t>
    </rPh>
    <rPh sb="9" eb="11">
      <t>シュベツ</t>
    </rPh>
    <rPh sb="13" eb="15">
      <t>ガイトウ</t>
    </rPh>
    <rPh sb="15" eb="16">
      <t>ゴウ</t>
    </rPh>
    <phoneticPr fontId="2"/>
  </si>
  <si>
    <t>株式会社整理回収機構</t>
    <rPh sb="0" eb="4">
      <t>カブシキガイシャ</t>
    </rPh>
    <phoneticPr fontId="2"/>
  </si>
  <si>
    <t>株式会社ゆうちょ銀行</t>
    <rPh sb="0" eb="4">
      <t>カブシキガイシャ</t>
    </rPh>
    <phoneticPr fontId="2"/>
  </si>
  <si>
    <t>ステート・ストリート銀行</t>
  </si>
  <si>
    <t>バンク・オブ・アメリカ・エヌ・エイ</t>
  </si>
  <si>
    <t>ウェルズ･ファーゴ銀行</t>
  </si>
  <si>
    <t>バンク・オブ・インディア</t>
  </si>
  <si>
    <t>スタンダード　チャータード銀行</t>
  </si>
  <si>
    <t>バークレイズ銀行</t>
  </si>
  <si>
    <t>オーストラリア・コモンウェルス銀行</t>
  </si>
  <si>
    <t>オーストラリア・ニュージーランド銀行</t>
  </si>
  <si>
    <t>アイエヌジー バンク エヌ・ヴイ</t>
  </si>
  <si>
    <t>カナダロイヤル銀行</t>
  </si>
  <si>
    <t>オーバーシー・チャイニーズ銀行</t>
  </si>
  <si>
    <t>ユナイテッド・オーバーシーズ銀行</t>
  </si>
  <si>
    <t>ユービーエス・エイ・ジー</t>
  </si>
  <si>
    <t>ビルバオ・ビスカヤ・アルヘンタリア銀行</t>
  </si>
  <si>
    <t>バンコック銀行</t>
  </si>
  <si>
    <t>ウリィ銀行</t>
  </si>
  <si>
    <t>韓国産業銀行</t>
  </si>
  <si>
    <t>中小企業銀行</t>
  </si>
  <si>
    <t>國民銀行</t>
  </si>
  <si>
    <t>彰化商業銀行</t>
  </si>
  <si>
    <t>第一商業銀行</t>
  </si>
  <si>
    <t>台湾銀行</t>
  </si>
  <si>
    <t>兆豐國際商業銀行</t>
  </si>
  <si>
    <t>中國信託商業銀行</t>
  </si>
  <si>
    <t>交通銀行</t>
  </si>
  <si>
    <t>中國銀行</t>
  </si>
  <si>
    <t>中国工商銀行</t>
  </si>
  <si>
    <t>中国建設銀行</t>
  </si>
  <si>
    <t>コメルツ銀行</t>
  </si>
  <si>
    <t>ドイツ銀行</t>
  </si>
  <si>
    <t>パキスタン・ナショナル銀行</t>
  </si>
  <si>
    <t>フィリピン・ナショナル・バンク</t>
  </si>
  <si>
    <t>メトロポリタン銀行</t>
  </si>
  <si>
    <t>ブラジル銀行</t>
  </si>
  <si>
    <t>クレディ・アグリコル銀行</t>
  </si>
  <si>
    <t>ソシエテ・ジェネラル銀行</t>
  </si>
  <si>
    <t>ビー・エヌ・ピー・パリバ銀行</t>
  </si>
  <si>
    <t>ユバフーアラブ・フランス連合銀行</t>
  </si>
  <si>
    <t>香港上海銀行</t>
  </si>
  <si>
    <t>ＪＰモルガン・チェース銀行</t>
  </si>
  <si>
    <t>ピーティー・バンクネガラインドネシア（ペルセロ）・ティービーケー</t>
  </si>
  <si>
    <t>ＤＢＳ銀行</t>
  </si>
  <si>
    <t>東京都千代田区大手町２－１－１</t>
  </si>
  <si>
    <t>東京都千代田区丸の内２－７－３</t>
  </si>
  <si>
    <t>東京都中央区日本橋１－４－１</t>
  </si>
  <si>
    <t>東京都千代田区有楽町１－５－１</t>
  </si>
  <si>
    <t>東京都千代田区丸の内２－２－３</t>
  </si>
  <si>
    <t>東京都千代田区永田町２－１１－１</t>
  </si>
  <si>
    <t>東京都港区六本木６－１０－１</t>
  </si>
  <si>
    <t>東京都港区虎ノ門５－１２－１</t>
  </si>
  <si>
    <t>東京都千代田区丸の内２－４－１</t>
  </si>
  <si>
    <t>東京都千代田区丸の内１－８－３</t>
  </si>
  <si>
    <t>東京都千代田区丸の内３－４－１</t>
  </si>
  <si>
    <t>東京都千代田区丸の内１－５－１</t>
  </si>
  <si>
    <t>富山県富山市堤町通り１－２－２６</t>
  </si>
  <si>
    <t>福井県福井市順化１－１－１</t>
  </si>
  <si>
    <t>滋賀県大津市浜町１－３８</t>
  </si>
  <si>
    <t>京都府京都市下京区烏丸通松原上る薬師前町７００</t>
  </si>
  <si>
    <t>大阪府大阪市北区茶屋町１８－１４</t>
  </si>
  <si>
    <t>兵庫県豊岡市千代田町１－５</t>
  </si>
  <si>
    <t>奈良県奈良市橋本町１６</t>
  </si>
  <si>
    <t>和歌山県和歌山市本町１－３５</t>
  </si>
  <si>
    <t>鳥取県鳥取市永楽温泉町１７１</t>
  </si>
  <si>
    <t>島根県松江市魚町１０</t>
  </si>
  <si>
    <t>岡山県岡山市北区丸の内１－１５－２０</t>
  </si>
  <si>
    <t>山口県下関市竹崎町４－２－３６</t>
  </si>
  <si>
    <t>徳島県徳島市西船場町２－２４－１</t>
  </si>
  <si>
    <t>香川県高松市亀井町５－１</t>
  </si>
  <si>
    <t>愛媛県松山市南堀端町１</t>
  </si>
  <si>
    <t>高知県高知市南はりまや町１－１－１</t>
  </si>
  <si>
    <t>福岡県福岡市中央区天神２－１３－１</t>
  </si>
  <si>
    <t>福岡県久留米市諏訪野町２４５６－１</t>
  </si>
  <si>
    <t>福岡県福岡市博多区博多駅前３－１－１</t>
  </si>
  <si>
    <t>佐賀県佐賀市唐人２－７－２０</t>
  </si>
  <si>
    <t>大分県大分市府内町３－４－１</t>
  </si>
  <si>
    <t>宮崎県宮崎市橘通東４－３－５</t>
  </si>
  <si>
    <t>鹿児島県鹿児島市金生町６－６</t>
  </si>
  <si>
    <t>沖縄県那覇市久茂地３－１０－１</t>
  </si>
  <si>
    <t>株式会社北洋銀行</t>
  </si>
  <si>
    <t>株式会社北日本銀行</t>
  </si>
  <si>
    <t>株式会社仙台銀行</t>
  </si>
  <si>
    <t>株式会社きらやか銀行</t>
  </si>
  <si>
    <t>株式会社福島銀行</t>
  </si>
  <si>
    <t>株式会社大東銀行</t>
  </si>
  <si>
    <t>株式会社栃木銀行</t>
  </si>
  <si>
    <t>株式会社東和銀行</t>
  </si>
  <si>
    <t>株式会社京葉銀行</t>
  </si>
  <si>
    <t>株式会社東日本銀行</t>
  </si>
  <si>
    <t>株式会社東京スター銀行</t>
  </si>
  <si>
    <t>株式会社神奈川銀行</t>
  </si>
  <si>
    <t>株式会社大光銀行</t>
  </si>
  <si>
    <t>株式会社長野銀行</t>
  </si>
  <si>
    <t>株式会社静岡中央銀行</t>
  </si>
  <si>
    <t>株式会社名古屋銀行</t>
  </si>
  <si>
    <t>株式会社富山第一銀行</t>
  </si>
  <si>
    <t>株式会社福邦銀行</t>
  </si>
  <si>
    <t>株式会社みなと銀行</t>
  </si>
  <si>
    <t>株式会社島根銀行</t>
  </si>
  <si>
    <t>株式会社トマト銀行</t>
  </si>
  <si>
    <t>株式会社もみじ銀行</t>
  </si>
  <si>
    <t>株式会社西京銀行</t>
  </si>
  <si>
    <t>株式会社香川銀行</t>
  </si>
  <si>
    <t>株式会社愛媛銀行</t>
  </si>
  <si>
    <t>株式会社高知銀行</t>
  </si>
  <si>
    <t>株式会社福岡中央銀行</t>
  </si>
  <si>
    <t>株式会社佐賀共栄銀行</t>
  </si>
  <si>
    <t>株式会社長崎銀行</t>
  </si>
  <si>
    <t>株式会社豊和銀行</t>
  </si>
  <si>
    <t>株式会社宮崎太陽銀行</t>
  </si>
  <si>
    <t>株式会社南日本銀行</t>
  </si>
  <si>
    <t>株式会社沖縄海邦銀行</t>
  </si>
  <si>
    <t>北海道札幌市中央区大通西３－７</t>
  </si>
  <si>
    <t>新潟県長岡市大手通１－５－６</t>
  </si>
  <si>
    <t>岡山県岡山市北区番町２－３－４</t>
  </si>
  <si>
    <t>福岡県福岡市中央区大名２－１２－１</t>
  </si>
  <si>
    <t>岩手県盛岡市中央通１－６－７</t>
  </si>
  <si>
    <t>宮城県仙台市青葉区一番町２－１－１</t>
  </si>
  <si>
    <t>山形県山形市旅篭町３－２ー３</t>
  </si>
  <si>
    <t>福島県福島市万世町２－５</t>
  </si>
  <si>
    <t>福島県郡山市中町１９－１</t>
  </si>
  <si>
    <t>栃木県宇都宮市西２－１－１８</t>
  </si>
  <si>
    <t>群馬県前橋市本町２－１２－６</t>
  </si>
  <si>
    <t>千葉県千葉市中央区富士見１－１１－１１</t>
  </si>
  <si>
    <t>東京都中央区日本橋３－１１－２</t>
  </si>
  <si>
    <t>神奈川県横浜市中区長者町９－１６６</t>
  </si>
  <si>
    <t>長野県松本市渚２－９－３８</t>
  </si>
  <si>
    <t>静岡県沼津市大手町４－７６</t>
  </si>
  <si>
    <t>愛知県名古屋市中区栄３－１４－１２</t>
  </si>
  <si>
    <t>愛知県名古屋市中区錦３－１９－１７</t>
  </si>
  <si>
    <t>福井県福井市順化１－６－９</t>
  </si>
  <si>
    <t>兵庫県神戸市中央区三宮町２－１－１</t>
  </si>
  <si>
    <t>広島県広島市中区胡町１－２４</t>
  </si>
  <si>
    <t>山口県周南市平和通１－１０－２</t>
  </si>
  <si>
    <t>愛媛県松山市勝山町２－１</t>
  </si>
  <si>
    <t>高知県高知市堺町２－２４</t>
  </si>
  <si>
    <t>佐賀県佐賀市松原４－２－１２</t>
  </si>
  <si>
    <t>長崎県長崎市栄町３－１４</t>
  </si>
  <si>
    <t>大分県大分市王子中町４－１０</t>
  </si>
  <si>
    <t>宮崎県宮崎市広島２－１－３１</t>
  </si>
  <si>
    <t>鹿児島県鹿児島市山下町１－１</t>
  </si>
  <si>
    <t>株式会社埼玉りそな銀行</t>
    <phoneticPr fontId="2"/>
  </si>
  <si>
    <t>Ｔｅｎｅｏ　Ｐａｒｔｎｅｒｓ株式会社</t>
  </si>
  <si>
    <t>グリーンズレッジ・アジア・リミテッド</t>
  </si>
  <si>
    <t>ウエルインベストメント株式会社</t>
  </si>
  <si>
    <t>敦賀信用金庫</t>
  </si>
  <si>
    <t>砺波信用金庫</t>
  </si>
  <si>
    <t>富山信用金庫</t>
  </si>
  <si>
    <t>にいかわ信用金庫</t>
  </si>
  <si>
    <t>のと共栄信用金庫</t>
  </si>
  <si>
    <t>氷見伏木信用金庫</t>
  </si>
  <si>
    <t>福井信用金庫</t>
  </si>
  <si>
    <t>尼崎信用金庫</t>
  </si>
  <si>
    <t>淡路信用金庫</t>
  </si>
  <si>
    <t>永和信用金庫</t>
  </si>
  <si>
    <t>大阪信用金庫</t>
  </si>
  <si>
    <t>大阪厚生信用金庫</t>
  </si>
  <si>
    <t>大阪商工信用金庫</t>
  </si>
  <si>
    <t>きのくに信用金庫</t>
  </si>
  <si>
    <t>京都信用金庫</t>
  </si>
  <si>
    <t>京都中央信用金庫</t>
  </si>
  <si>
    <t>京都北都信用金庫</t>
  </si>
  <si>
    <t>神戸信用金庫</t>
  </si>
  <si>
    <t>湖東信用金庫</t>
  </si>
  <si>
    <t>滋賀中央信用金庫</t>
  </si>
  <si>
    <t>新宮信用金庫</t>
  </si>
  <si>
    <t>但馬信用金庫</t>
  </si>
  <si>
    <t>但陽信用金庫</t>
  </si>
  <si>
    <t>長浜信用金庫</t>
  </si>
  <si>
    <t>中兵庫信用金庫</t>
  </si>
  <si>
    <t>奈良信用金庫</t>
  </si>
  <si>
    <t>奈良中央信用金庫</t>
  </si>
  <si>
    <t>西兵庫信用金庫</t>
  </si>
  <si>
    <t>日新信用金庫</t>
  </si>
  <si>
    <t>播州信用金庫</t>
  </si>
  <si>
    <t>姫路信用金庫</t>
  </si>
  <si>
    <t>兵庫信用金庫</t>
  </si>
  <si>
    <t>枚方信用金庫</t>
  </si>
  <si>
    <t>大和信用金庫</t>
  </si>
  <si>
    <t>おかやま信用金庫</t>
  </si>
  <si>
    <t>吉備信用金庫</t>
  </si>
  <si>
    <t>倉吉信用金庫</t>
  </si>
  <si>
    <t>呉信用金庫</t>
  </si>
  <si>
    <t>しまなみ信用金庫</t>
  </si>
  <si>
    <t>しまね信用金庫</t>
  </si>
  <si>
    <t>島根中央信用金庫</t>
  </si>
  <si>
    <t>玉島信用金庫</t>
  </si>
  <si>
    <t>津山信用金庫</t>
  </si>
  <si>
    <t>鳥取信用金庫</t>
  </si>
  <si>
    <t>西中国信用金庫</t>
  </si>
  <si>
    <t>農業協同
組合連合会</t>
    <rPh sb="0" eb="2">
      <t>ノウギョウ</t>
    </rPh>
    <rPh sb="2" eb="4">
      <t>キョウドウ</t>
    </rPh>
    <rPh sb="5" eb="7">
      <t>クミアイ</t>
    </rPh>
    <rPh sb="7" eb="10">
      <t>レンゴウカイ</t>
    </rPh>
    <phoneticPr fontId="2"/>
  </si>
  <si>
    <t>北海道信用農業協同組合連合会</t>
  </si>
  <si>
    <t>北海道札幌市中央区北４条西１－１</t>
  </si>
  <si>
    <t>岩手県信用農業協同組合連合会</t>
  </si>
  <si>
    <t>岩手県盛岡市大通１－２－１</t>
  </si>
  <si>
    <t>茨城県信用農業協同組合連合会</t>
  </si>
  <si>
    <t>茨城県水戸市梅香１－１－４</t>
  </si>
  <si>
    <t>神奈川県横浜市中区海岸通１－２－２</t>
  </si>
  <si>
    <t>埼玉県信用農業協同組合連合会</t>
  </si>
  <si>
    <t>埼玉県さいたま市浦和区高砂３－１２－９</t>
  </si>
  <si>
    <t>東京都信用農業協同組合連合会</t>
  </si>
  <si>
    <t>東京都立川市柴崎町３－５－２５</t>
  </si>
  <si>
    <t>長野県信用農業協同組合連合会</t>
  </si>
  <si>
    <t>長野県長野市大字南長野北石堂町１１７７－３</t>
  </si>
  <si>
    <t>新潟県信用農業協同組合連合会</t>
  </si>
  <si>
    <t>新潟県新潟市中央区東中通１－１８９－３</t>
  </si>
  <si>
    <t>山梨県信用農業協同組合連合会</t>
  </si>
  <si>
    <t>山梨県甲府市飯田１－１－２０</t>
  </si>
  <si>
    <t>愛知県信用農業協同組合連合会</t>
  </si>
  <si>
    <t>岐阜県信用農業協同組合連合会</t>
  </si>
  <si>
    <t>岐阜県岐阜市宇佐南４－１３－１</t>
  </si>
  <si>
    <t>静岡県信用農業協同組合連合会</t>
  </si>
  <si>
    <t>静岡県静岡市駿河区曲金３－８－１</t>
  </si>
  <si>
    <t>三重県信用農業協同組合連合会</t>
  </si>
  <si>
    <t>三重県津市栄町１－９６０</t>
  </si>
  <si>
    <t>石川県信用農業協同組合連合会</t>
  </si>
  <si>
    <t>石川県金沢市古府１－２２０</t>
  </si>
  <si>
    <t>福井県信用農業協同組合連合会</t>
  </si>
  <si>
    <t>福井県福井市大手３－２－１８</t>
  </si>
  <si>
    <t>大阪府信用農業協同組合連合会</t>
  </si>
  <si>
    <t>大阪府大阪市中央区高麗橋３－３－７</t>
  </si>
  <si>
    <t>京都府信用農業協同組合連合会</t>
  </si>
  <si>
    <t>滋賀県信用農業協同組合連合会</t>
  </si>
  <si>
    <t>滋賀県大津市京町４－３－３８</t>
  </si>
  <si>
    <t>兵庫県信用農業協同組合連合会</t>
  </si>
  <si>
    <t>兵庫県神戸市中央区海岸通１</t>
  </si>
  <si>
    <t>和歌山県信用農業協同組合連合会</t>
  </si>
  <si>
    <t>鳥取県信用農業協同組合連合会</t>
  </si>
  <si>
    <t>鳥取県鳥取市末広温泉町７２３</t>
  </si>
  <si>
    <t>広島県信用農業協同組合連合会</t>
  </si>
  <si>
    <t>広島県広島市中区大手町４－６－１</t>
  </si>
  <si>
    <t>山口県信用農業協同組合連合会</t>
  </si>
  <si>
    <t>山口県山口市小郡下郷２１３９</t>
  </si>
  <si>
    <t>愛媛県信用農業協同組合連合会</t>
  </si>
  <si>
    <t>愛媛県松山市南掘端町２－３</t>
  </si>
  <si>
    <t>香川県信用農業協同組合連合会</t>
  </si>
  <si>
    <t>香川県高松市寿町１－３－６</t>
  </si>
  <si>
    <t>高知県信用農業協同組合連合会</t>
  </si>
  <si>
    <t>高知県高知市北御座２－２７</t>
  </si>
  <si>
    <t>徳島県信用農業協同組合連合会</t>
  </si>
  <si>
    <t>徳島県徳島市北佐古一番町５－１２</t>
  </si>
  <si>
    <t>佐賀県信用農業協同組合連合会</t>
  </si>
  <si>
    <t>福岡県信用農業協同組合連合会</t>
  </si>
  <si>
    <t>ラザード・ジャパン・アセット・マネージメント株式会社</t>
  </si>
  <si>
    <t>レオス・キャピタルワークス株式会社</t>
  </si>
  <si>
    <t>アーク証券株式会社</t>
  </si>
  <si>
    <t>八十二証券株式会社</t>
  </si>
  <si>
    <t>いちよし証券株式会社</t>
  </si>
  <si>
    <t>インヴァスト証券株式会社</t>
  </si>
  <si>
    <t>上田八木証券株式会社</t>
  </si>
  <si>
    <t>東京都中央区日本橋本石町１－１－９</t>
  </si>
  <si>
    <t>臼木証券株式会社</t>
  </si>
  <si>
    <t>茨城県日立市鹿島町１－５－１０</t>
  </si>
  <si>
    <t>栃木県宇都宮市池上町４－４</t>
  </si>
  <si>
    <t>エアーズシー証券株式会社</t>
  </si>
  <si>
    <t>エスピーシー証券株式会社</t>
  </si>
  <si>
    <t>東京都中央区明石町８－１</t>
  </si>
  <si>
    <t>ＰＷＭ日本証券株式会社</t>
  </si>
  <si>
    <t>キャピタル・パートナーズ証券株式会社</t>
  </si>
  <si>
    <t>ＧＡＭ証券投資顧問株式会社</t>
  </si>
  <si>
    <t>共和証券株式会社</t>
  </si>
  <si>
    <t>東京都中央区日本橋兜町８－３</t>
  </si>
  <si>
    <t>極東証券株式会社</t>
  </si>
  <si>
    <t>東京都中央区日本橋茅場町１－４－７</t>
  </si>
  <si>
    <t>ＧＣＭインベストメンツ株式会社</t>
  </si>
  <si>
    <t>國府証券株式会社</t>
  </si>
  <si>
    <t>新潟県佐渡市窪田１９－７</t>
  </si>
  <si>
    <t>三晃証券株式会社</t>
  </si>
  <si>
    <t>セントレード証券株式会社</t>
  </si>
  <si>
    <t>東京都中央区日本橋茅場町２－７－６</t>
  </si>
  <si>
    <t>ＧＭＯクリック証券株式会社</t>
  </si>
  <si>
    <t>リーディング証券株式会社</t>
  </si>
  <si>
    <t>東京都中央区新川１－８－８</t>
  </si>
  <si>
    <t>東京都千代田区大手町１－８－１</t>
  </si>
  <si>
    <t>スターツ証券株式会社</t>
  </si>
  <si>
    <t>むさし証券株式会社</t>
  </si>
  <si>
    <t>埼玉県さいたま市大宮区桜木町４－３３３－１３</t>
  </si>
  <si>
    <t>立花証券株式会社</t>
  </si>
  <si>
    <t>群馬県伊勢崎市中央町２０－１７</t>
  </si>
  <si>
    <t>埼玉県川口市中青木２－１３－２１</t>
  </si>
  <si>
    <t>東京都台東区台東２－８－２</t>
  </si>
  <si>
    <t>栃木県足利市井草町２４０７－１</t>
  </si>
  <si>
    <t>新潟県妙高市栄町２－３</t>
  </si>
  <si>
    <t>長野県伊那市荒井３４３８－１</t>
  </si>
  <si>
    <t>長野県飯田市本町１－２</t>
  </si>
  <si>
    <t>長野県上田市材木町１－１７－１２</t>
  </si>
  <si>
    <t>東京都青梅市勝沼３－６５</t>
  </si>
  <si>
    <t>栃木県大田原市中央１－１０－５</t>
  </si>
  <si>
    <t>新潟県柏崎市東本町１－２－１６</t>
  </si>
  <si>
    <t>栃木県鹿沼市上田町２３３１</t>
  </si>
  <si>
    <t>東京都葛飾区亀有３－１３－１</t>
  </si>
  <si>
    <t>新潟県加茂市本町１－２９</t>
  </si>
  <si>
    <t>栃木県那須烏山市中央２－４－１７</t>
  </si>
  <si>
    <t>埼玉県川口市栄町３－９－３</t>
  </si>
  <si>
    <t>神奈川県川崎市川崎区砂子２－１１－１</t>
  </si>
  <si>
    <t>群馬県渋川市石原２０３－３</t>
  </si>
  <si>
    <t>群馬県桐生市錦町２－１５－２１</t>
  </si>
  <si>
    <t>東京都千代田区神田紺屋町４１</t>
  </si>
  <si>
    <t>東京都江戸川区平井６－２３－２３</t>
  </si>
  <si>
    <t>東京都新宿区新宿４－３－２０</t>
  </si>
  <si>
    <t>埼玉県熊谷市本町１－１３０－１</t>
  </si>
  <si>
    <t>神奈川県小田原市本町２－９－２５</t>
  </si>
  <si>
    <t>栃木県佐野市本町２９１０</t>
  </si>
  <si>
    <t>新潟県三条市旭町２－５－１０</t>
  </si>
  <si>
    <t>群馬県富岡市富岡１１２３</t>
  </si>
  <si>
    <t>東京都港区新橋６－２３－１</t>
  </si>
  <si>
    <t>新潟県新発田市中央町３－２－２１</t>
  </si>
  <si>
    <t>新潟県上越市中央１－１１－１</t>
  </si>
  <si>
    <t>神奈川県横須賀市大滝町２－２</t>
  </si>
  <si>
    <t>東京都品川区西五反田７－２－３</t>
  </si>
  <si>
    <t>東京都荒川区荒川３－７９－７</t>
  </si>
  <si>
    <t>東京都世田谷区北沢１－３８－１４</t>
  </si>
  <si>
    <t>東京都豊島区巣鴨２－１０－２</t>
  </si>
  <si>
    <t>長野県岡谷市郷田２－１－８</t>
  </si>
  <si>
    <t>東京都中野区中野２－２９－１０</t>
  </si>
  <si>
    <t>東京都世田谷区世田谷１－２３－３</t>
  </si>
  <si>
    <t>東京都北区田端新町３－２５－２</t>
  </si>
  <si>
    <t>群馬県館林市本町１－６－３２</t>
  </si>
  <si>
    <t>千葉県館山市北条１６３４</t>
  </si>
  <si>
    <t>千葉県千葉市中央区中央２－４－１</t>
  </si>
  <si>
    <t>神奈川県秦野市元町１－７</t>
  </si>
  <si>
    <t>神奈川県中郡大磯町大磯１１３３－１</t>
  </si>
  <si>
    <t>千葉県銚子市双葉町５－５</t>
  </si>
  <si>
    <t>東京都葛飾区新小岩１－５２－８</t>
  </si>
  <si>
    <t>東京都豊島区東池袋１－１２－５</t>
  </si>
  <si>
    <t>東京都新宿区高田馬場２－１７－３</t>
  </si>
  <si>
    <t>東京都墨田区東向島２－３６－１０</t>
  </si>
  <si>
    <t>千葉県市川市市川１－２３－２８</t>
  </si>
  <si>
    <t>栃木県栃木市万町９－２８</t>
  </si>
  <si>
    <t>群馬県沼田市東原新町１５４０</t>
  </si>
  <si>
    <t>新潟県長岡市大手通２－４－７</t>
  </si>
  <si>
    <t>長野県長野市居町１３３－１</t>
  </si>
  <si>
    <t>新潟県新潟市中央区西堀通五番町８５５－１</t>
  </si>
  <si>
    <t>武甲証券株式会社</t>
  </si>
  <si>
    <t>埼玉県秩父市上野町１１－１２</t>
  </si>
  <si>
    <t>東京都港区虎ノ門１－２－８</t>
  </si>
  <si>
    <t>丸國証券株式会社</t>
  </si>
  <si>
    <t>東京都中央区日本橋小網町１０－２</t>
  </si>
  <si>
    <t>丸三証券株式会社</t>
  </si>
  <si>
    <t>株式会社証券ジャパン</t>
  </si>
  <si>
    <t>東京都中央区日本橋茅場町１－２－１８</t>
  </si>
  <si>
    <t>三木証券株式会社</t>
  </si>
  <si>
    <t>三田証券株式会社</t>
  </si>
  <si>
    <t>東京都中央区日本橋兜町３－１１</t>
  </si>
  <si>
    <t>水戸証券株式会社</t>
  </si>
  <si>
    <t>みらい證券株式会社</t>
  </si>
  <si>
    <t>明和證券株式会社</t>
  </si>
  <si>
    <t>インタラクティブ・ブローカーズ証券株式会社</t>
  </si>
  <si>
    <t>山二証券株式会社</t>
  </si>
  <si>
    <t>山和証券株式会社</t>
  </si>
  <si>
    <t>アクティビア・プロパティーズ投資法人</t>
    <rPh sb="14" eb="16">
      <t>トウシ</t>
    </rPh>
    <rPh sb="16" eb="18">
      <t>ホウジン</t>
    </rPh>
    <phoneticPr fontId="2"/>
  </si>
  <si>
    <t>ＧＬＰ投資法人</t>
    <rPh sb="3" eb="5">
      <t>トウシ</t>
    </rPh>
    <rPh sb="5" eb="7">
      <t>ホウジン</t>
    </rPh>
    <phoneticPr fontId="2"/>
  </si>
  <si>
    <t>東京都中央区日本橋兜町１－８</t>
  </si>
  <si>
    <t>ＵＢＰインベストメンツ株式会社</t>
  </si>
  <si>
    <t>リクイドネット証券株式会社</t>
  </si>
  <si>
    <t>リテラ・クレア証券株式会社</t>
  </si>
  <si>
    <t>日本生命保険相互会社</t>
  </si>
  <si>
    <t xml:space="preserve">富国生命保険相互会社 </t>
  </si>
  <si>
    <t xml:space="preserve">フコクしんらい生命保険株式会社 </t>
  </si>
  <si>
    <t xml:space="preserve">プルデンシャル生命保険株式会社 </t>
  </si>
  <si>
    <t>プルデンシャル ジブラルタ　ファイナンシャル生命保険株式会社</t>
  </si>
  <si>
    <t xml:space="preserve">マニュライフ生命保険株式会社  </t>
  </si>
  <si>
    <t xml:space="preserve">みどり生命保険株式会社  </t>
  </si>
  <si>
    <t xml:space="preserve">明治安田生命保険相互会社  </t>
  </si>
  <si>
    <t xml:space="preserve">メディケア生命保険株式会社 </t>
  </si>
  <si>
    <t>ライフネット生命保険株式会社</t>
  </si>
  <si>
    <t>あいおいニッセイ同和損害保険株式会社</t>
  </si>
  <si>
    <t>アクサ損害保険株式会社　</t>
  </si>
  <si>
    <t>アニコム損害保険株式会社　</t>
  </si>
  <si>
    <t>アリアンツ火災海上保険株式会社　　</t>
  </si>
  <si>
    <t>ＳＢＩ損害保険株式会社　　</t>
  </si>
  <si>
    <t>共栄火災海上保険株式会社　　</t>
  </si>
  <si>
    <t>現代海上火災保険株式会社　　</t>
  </si>
  <si>
    <t>ジェイアイ傷害火災保険株式会社　　　</t>
  </si>
  <si>
    <t>セコム損害保険株式会社　　</t>
  </si>
  <si>
    <t>ソニー損害保険株式会社　　</t>
  </si>
  <si>
    <t>大同火災海上保険株式会社</t>
  </si>
  <si>
    <t>東京海上日動火災保険株式会社　　</t>
  </si>
  <si>
    <t>トーア再保険株式会社　　</t>
  </si>
  <si>
    <t>日新火災海上保険株式会社　</t>
  </si>
  <si>
    <t>日本地震再保険株式会社　</t>
  </si>
  <si>
    <t>三井住友海上火災保険株式会社　　</t>
  </si>
  <si>
    <t>三井ダイレクト損害保険株式会社　</t>
  </si>
  <si>
    <t>明治安田損害保険株式会社　　</t>
  </si>
  <si>
    <t>イーデザイン損害保険株式会社　　</t>
  </si>
  <si>
    <t>エイチ・エス損害保険株式会社　　</t>
  </si>
  <si>
    <t>大阪府大阪市中央区城見１－４－３５</t>
  </si>
  <si>
    <t>東京都千代田区有楽町１－１３－１　</t>
  </si>
  <si>
    <t>大阪府大阪市中央区今橋３－５－１２</t>
  </si>
  <si>
    <t>東京都北区王子６－３－４３</t>
  </si>
  <si>
    <t>東京都港区白金１－１７－３ ＮＢＦプラチナタワー</t>
  </si>
  <si>
    <t>東京都港区東新橋１－９－２ 汐留住友ビル</t>
  </si>
  <si>
    <t>東京都千代田区永田町２－１３－１０ プルデンシャルタワー</t>
  </si>
  <si>
    <t>ＳＰＣアセットマネジメント株式会社</t>
  </si>
  <si>
    <t>公共投資顧問株式会社</t>
  </si>
  <si>
    <t>東京都中央区日本橋室町１－９－１４</t>
  </si>
  <si>
    <t>京都府京都市下京区四条通室町東入函谷鉾町９１</t>
  </si>
  <si>
    <t>福岡県遠賀郡岡垣町東山田２－３－３</t>
  </si>
  <si>
    <t>佐賀県武雄市武雄町大字富岡８８９４</t>
  </si>
  <si>
    <t>株式会社北九州銀行</t>
    <rPh sb="0" eb="2">
      <t>カブシキ</t>
    </rPh>
    <rPh sb="2" eb="4">
      <t>カイシャ</t>
    </rPh>
    <rPh sb="4" eb="7">
      <t>キタキュウシュウ</t>
    </rPh>
    <rPh sb="7" eb="9">
      <t>ギンコウ</t>
    </rPh>
    <phoneticPr fontId="2"/>
  </si>
  <si>
    <t>福岡県北九州市小倉北区堺町１－１－１０</t>
    <rPh sb="0" eb="3">
      <t>フクオカケン</t>
    </rPh>
    <rPh sb="3" eb="7">
      <t>キタキュウシュウシ</t>
    </rPh>
    <rPh sb="7" eb="9">
      <t>コクラ</t>
    </rPh>
    <rPh sb="9" eb="11">
      <t>キタク</t>
    </rPh>
    <rPh sb="11" eb="12">
      <t>サカイ</t>
    </rPh>
    <rPh sb="12" eb="13">
      <t>マチ</t>
    </rPh>
    <phoneticPr fontId="2"/>
  </si>
  <si>
    <t>信用金庫
連合会</t>
    <rPh sb="0" eb="2">
      <t>シンヨウ</t>
    </rPh>
    <rPh sb="2" eb="4">
      <t>キンコ</t>
    </rPh>
    <rPh sb="5" eb="8">
      <t>レンゴウカイ</t>
    </rPh>
    <phoneticPr fontId="2"/>
  </si>
  <si>
    <t>信金中央金庫</t>
    <phoneticPr fontId="2"/>
  </si>
  <si>
    <t>東京都中央区八重洲１－３－７</t>
    <phoneticPr fontId="2"/>
  </si>
  <si>
    <t>北海道労働金庫</t>
  </si>
  <si>
    <t>東北労働金庫</t>
  </si>
  <si>
    <t>中央労働金庫</t>
  </si>
  <si>
    <t>長野県労働金庫</t>
  </si>
  <si>
    <t>新潟県労働金庫</t>
  </si>
  <si>
    <t>静岡県労働金庫</t>
  </si>
  <si>
    <t>東海労働金庫</t>
  </si>
  <si>
    <t>北陸労働金庫</t>
  </si>
  <si>
    <t>近畿労働金庫</t>
  </si>
  <si>
    <t>中国労働金庫</t>
  </si>
  <si>
    <t>四国労働金庫</t>
  </si>
  <si>
    <t>九州労働金庫</t>
  </si>
  <si>
    <t>沖縄県労働金庫</t>
  </si>
  <si>
    <t>労働金庫</t>
    <rPh sb="0" eb="2">
      <t>ロウドウ</t>
    </rPh>
    <rPh sb="2" eb="4">
      <t>キンコ</t>
    </rPh>
    <phoneticPr fontId="2"/>
  </si>
  <si>
    <t>北海道札幌市中央区北１条西５－３－１０</t>
  </si>
  <si>
    <t>宮城県仙台市青葉区北目町１－１５</t>
  </si>
  <si>
    <t>東京都千代田区神田駿河台２－５</t>
  </si>
  <si>
    <t>長野県長野市県町５２３</t>
  </si>
  <si>
    <t>新潟県新潟市中央区寄居町３３２－３８</t>
  </si>
  <si>
    <t>静岡県静岡市葵区黒金町５－１</t>
  </si>
  <si>
    <t>愛知県名古屋市中区新栄１－７－１２</t>
  </si>
  <si>
    <t>石川県金沢市芳斉２－１５－１８</t>
  </si>
  <si>
    <t>大阪府大阪市西区江戸堀１－１２－１</t>
  </si>
  <si>
    <t>香川県高松市浜ノ町７２－３</t>
  </si>
  <si>
    <t>福岡県福岡市中央区大手門３－３－３</t>
  </si>
  <si>
    <t>労働金庫
連合会</t>
    <rPh sb="0" eb="2">
      <t>ロウドウ</t>
    </rPh>
    <rPh sb="2" eb="4">
      <t>キンコ</t>
    </rPh>
    <rPh sb="5" eb="8">
      <t>レンゴウカイ</t>
    </rPh>
    <phoneticPr fontId="2"/>
  </si>
  <si>
    <t>労働金庫連合会</t>
    <phoneticPr fontId="2"/>
  </si>
  <si>
    <t>農林中央金庫</t>
    <phoneticPr fontId="2"/>
  </si>
  <si>
    <t>農林中央
金庫</t>
    <rPh sb="0" eb="2">
      <t>ノウリン</t>
    </rPh>
    <rPh sb="2" eb="4">
      <t>チュウオウ</t>
    </rPh>
    <rPh sb="5" eb="7">
      <t>キンコ</t>
    </rPh>
    <phoneticPr fontId="2"/>
  </si>
  <si>
    <t>８号</t>
    <rPh sb="1" eb="2">
      <t>ゴウ</t>
    </rPh>
    <phoneticPr fontId="2"/>
  </si>
  <si>
    <t>９号</t>
    <rPh sb="1" eb="2">
      <t>ゴウ</t>
    </rPh>
    <phoneticPr fontId="2"/>
  </si>
  <si>
    <t>信用協同
組合連合会</t>
    <rPh sb="0" eb="2">
      <t>シンヨウ</t>
    </rPh>
    <rPh sb="2" eb="4">
      <t>キョウドウ</t>
    </rPh>
    <rPh sb="5" eb="7">
      <t>クミアイ</t>
    </rPh>
    <rPh sb="7" eb="9">
      <t>レンゴウ</t>
    </rPh>
    <rPh sb="9" eb="10">
      <t>カイ</t>
    </rPh>
    <phoneticPr fontId="2"/>
  </si>
  <si>
    <t>全国信用協同組合連合会</t>
    <rPh sb="0" eb="2">
      <t>ゼンコク</t>
    </rPh>
    <rPh sb="2" eb="4">
      <t>シンヨウ</t>
    </rPh>
    <rPh sb="4" eb="6">
      <t>キョウドウ</t>
    </rPh>
    <rPh sb="6" eb="8">
      <t>クミアイ</t>
    </rPh>
    <rPh sb="8" eb="10">
      <t>レンゴウ</t>
    </rPh>
    <rPh sb="10" eb="11">
      <t>カイ</t>
    </rPh>
    <phoneticPr fontId="2"/>
  </si>
  <si>
    <t>１６号</t>
    <rPh sb="2" eb="3">
      <t>ゴウ</t>
    </rPh>
    <phoneticPr fontId="2"/>
  </si>
  <si>
    <t>東京短資株式会社</t>
    <rPh sb="0" eb="2">
      <t>トウキョウ</t>
    </rPh>
    <rPh sb="2" eb="4">
      <t>タンシ</t>
    </rPh>
    <rPh sb="4" eb="8">
      <t>カブシキガイシャ</t>
    </rPh>
    <phoneticPr fontId="2"/>
  </si>
  <si>
    <t>短資業者</t>
    <rPh sb="0" eb="2">
      <t>タンシ</t>
    </rPh>
    <rPh sb="2" eb="4">
      <t>ギョウシャ</t>
    </rPh>
    <phoneticPr fontId="2"/>
  </si>
  <si>
    <t>セントラル短資株式会社</t>
    <rPh sb="5" eb="7">
      <t>タンシ</t>
    </rPh>
    <rPh sb="7" eb="11">
      <t>カブシキガイシャ</t>
    </rPh>
    <phoneticPr fontId="2"/>
  </si>
  <si>
    <t>東京都中央区日本橋本石町３－３－１４</t>
    <rPh sb="0" eb="3">
      <t>トウキョウト</t>
    </rPh>
    <rPh sb="3" eb="6">
      <t>チュウオウク</t>
    </rPh>
    <rPh sb="6" eb="9">
      <t>ニホンバシ</t>
    </rPh>
    <rPh sb="9" eb="10">
      <t>ホン</t>
    </rPh>
    <rPh sb="10" eb="12">
      <t>イシマチ</t>
    </rPh>
    <phoneticPr fontId="2"/>
  </si>
  <si>
    <t>上田八木短資株式会社</t>
    <rPh sb="0" eb="2">
      <t>ウエダ</t>
    </rPh>
    <rPh sb="2" eb="4">
      <t>ヤギ</t>
    </rPh>
    <rPh sb="4" eb="6">
      <t>タンシ</t>
    </rPh>
    <rPh sb="6" eb="10">
      <t>カブシキガイシャ</t>
    </rPh>
    <phoneticPr fontId="2"/>
  </si>
  <si>
    <t>大阪府大阪市中央区高麗橋２－４－２</t>
    <rPh sb="0" eb="3">
      <t>オオサカフ</t>
    </rPh>
    <rPh sb="3" eb="6">
      <t>オオサカシ</t>
    </rPh>
    <rPh sb="6" eb="9">
      <t>チュウオウク</t>
    </rPh>
    <rPh sb="9" eb="11">
      <t>コウライ</t>
    </rPh>
    <rPh sb="11" eb="12">
      <t>バシ</t>
    </rPh>
    <phoneticPr fontId="2"/>
  </si>
  <si>
    <t>アクサ生命保険株式会社</t>
  </si>
  <si>
    <t>朝日生命保険相互会社</t>
  </si>
  <si>
    <t>オリックス生命保険株式会社 　</t>
  </si>
  <si>
    <t xml:space="preserve">株式会社かんぽ生命保険 </t>
  </si>
  <si>
    <t>クレディ・アグリコル生命保険株式会社　　</t>
  </si>
  <si>
    <t>ジブラルタ生命保険株式会社 　</t>
  </si>
  <si>
    <t xml:space="preserve">住友生命保険相互会社 </t>
  </si>
  <si>
    <t xml:space="preserve">ソニー生命保険株式会社 </t>
  </si>
  <si>
    <t>第一生命保険株式会社</t>
  </si>
  <si>
    <t xml:space="preserve">第一フロンティア生命保険株式会社 </t>
  </si>
  <si>
    <t xml:space="preserve">大同生命保険株式会社 </t>
  </si>
  <si>
    <t xml:space="preserve">太陽生命保険株式会社  </t>
  </si>
  <si>
    <t xml:space="preserve">T&amp;Dフィナンシャル生命保険株式会社  </t>
  </si>
  <si>
    <t xml:space="preserve">東京海上日動あんしん生命保険株式会社  </t>
  </si>
  <si>
    <t>東京都千代田区紀尾井町４－３</t>
  </si>
  <si>
    <t>株式会社ザイマックス不動産投資顧問</t>
  </si>
  <si>
    <t>丸紅アセットマネジメント株式会社</t>
  </si>
  <si>
    <t>西村証券株式会社</t>
  </si>
  <si>
    <t>播陽証券株式会社</t>
  </si>
  <si>
    <t>光証券株式会社</t>
  </si>
  <si>
    <t>阿波証券株式会社</t>
  </si>
  <si>
    <t>香川証券株式会社</t>
  </si>
  <si>
    <t>徳島合同証券株式会社</t>
  </si>
  <si>
    <t>千葉県香取市佐原イ５２５</t>
    <phoneticPr fontId="2"/>
  </si>
  <si>
    <t>愛知県一宮市篭屋１－４－３</t>
    <phoneticPr fontId="2"/>
  </si>
  <si>
    <t>二浪証券株式会社</t>
  </si>
  <si>
    <t>三豊証券株式会社</t>
  </si>
  <si>
    <t>東京都港区白金１－１７－３　</t>
  </si>
  <si>
    <t>東京都千代田区丸の内１－９－１　グラントウキョウノースタワー</t>
  </si>
  <si>
    <t>東京都千代田区大手町１－５－１　大手町ファーストスクエア</t>
  </si>
  <si>
    <t>ＳＢＩアセットマネジメント株式会社</t>
  </si>
  <si>
    <t>ジャパンエクセレントアセットマネジメント株式会社</t>
  </si>
  <si>
    <t>東京都千代田区永田町２－１１－１</t>
    <rPh sb="7" eb="10">
      <t>ナガタチョウ</t>
    </rPh>
    <phoneticPr fontId="2"/>
  </si>
  <si>
    <t>東京都千代田区神田神保町３－５</t>
    <rPh sb="0" eb="3">
      <t>トウキョウト</t>
    </rPh>
    <phoneticPr fontId="2"/>
  </si>
  <si>
    <t>アムンディ・ジャパン株式会社</t>
  </si>
  <si>
    <t>Ｔ＆Ｄアセットマネジメント株式会社</t>
  </si>
  <si>
    <t>ニッセイアセットマネジメント株式会社</t>
  </si>
  <si>
    <t>東京都新宿区西新宿８－５－１　　</t>
  </si>
  <si>
    <t>野村不動産投資顧問株式会社</t>
  </si>
  <si>
    <t>インベスコ・グローバル・リアルエステート・アジアパシフィック・インク</t>
  </si>
  <si>
    <t>株式会社大和ファンド・コンサルティング</t>
  </si>
  <si>
    <t>東京都港区六本木６－１０－１　</t>
  </si>
  <si>
    <t>ジャパンリアルエステイト投資法人</t>
  </si>
  <si>
    <t>オリックス不動産投資法人</t>
  </si>
  <si>
    <t>日本プライムリアルティ投資法人</t>
  </si>
  <si>
    <t>グローバル・ワン不動産投資法人</t>
  </si>
  <si>
    <t>東急リアル・エステート投資法人</t>
  </si>
  <si>
    <t>ユナイテッド・アーバン投資法人</t>
  </si>
  <si>
    <t>愛知県名古屋市中区錦３－３－８</t>
    <phoneticPr fontId="2"/>
  </si>
  <si>
    <t>東京都渋谷区恵比寿１－２８－１</t>
  </si>
  <si>
    <t>東京都台東区寿２－１－１３　偕楽ビル</t>
  </si>
  <si>
    <t>東京都港区元赤坂１－６－６　安全ビル</t>
  </si>
  <si>
    <t>東京都新宿区西新宿３－２０－２</t>
  </si>
  <si>
    <t>東京都千代田区神田司町２－１１－１</t>
  </si>
  <si>
    <t>東京都港区赤坂９－７－１　ミッドタウンタワー４１階</t>
  </si>
  <si>
    <t>東京都新宿区西新宿１－２４－１　エステック情報ビル２２階</t>
  </si>
  <si>
    <t>アシュアランスフォアニンゲン・ガード・イェンシディグ　</t>
  </si>
  <si>
    <t>コンパニー・フランセーズ・ダシュランス・プール・ル・コメルス・エクステリュール　　　</t>
  </si>
  <si>
    <t>ザ・ニュー・インディア・アシュアランス・カンパニー・リミテッド　</t>
  </si>
  <si>
    <t>ジェネラル・リインシュアランス・エイジイ　　　</t>
  </si>
  <si>
    <t>チューリッヒ・インシュアランス・カンパニー・リミテッド　　</t>
  </si>
  <si>
    <t>ミュンヘナー・リュックフェルシッヘルングス・ゲゼルシャフト・アクツィエンゲゼルシャフト・イン・ミュンヘン　</t>
  </si>
  <si>
    <t>ザ・ソサイエティー・オブ・ロイズ</t>
  </si>
  <si>
    <t>アライアンス・バーンスタイン株式会社</t>
  </si>
  <si>
    <t>永和証券株式会社</t>
  </si>
  <si>
    <t>光世証券株式会社</t>
  </si>
  <si>
    <t>東京都中央区晴海１－８－１２</t>
  </si>
  <si>
    <t>東京都中央区日本橋室町２－４－３</t>
  </si>
  <si>
    <t>ＭＦＳインベストメント・マネジメント株式会社</t>
  </si>
  <si>
    <t>東京都港区西新橋２－８－１０</t>
  </si>
  <si>
    <t>東京都千代田区丸の内２－２－１</t>
  </si>
  <si>
    <t>東京都港区赤坂３－４－１</t>
  </si>
  <si>
    <t>東京都港区東新橋１－９－２</t>
  </si>
  <si>
    <t>東京都千代田区丸の内１－９－１</t>
  </si>
  <si>
    <t>東京都千代田区丸の内２－１－１</t>
  </si>
  <si>
    <t>東京都中央区日本橋３－１１－１</t>
  </si>
  <si>
    <t>株式会社北海道銀行</t>
  </si>
  <si>
    <t>株式会社岩手銀行</t>
  </si>
  <si>
    <t>株式会社東北銀行</t>
  </si>
  <si>
    <t>株式会社七十七銀行</t>
  </si>
  <si>
    <t>株式会社秋田銀行</t>
  </si>
  <si>
    <t>株式会社北都銀行</t>
  </si>
  <si>
    <t>株式会社荘内銀行</t>
  </si>
  <si>
    <t>株式会社東邦銀行</t>
  </si>
  <si>
    <t>株式会社常陽銀行</t>
  </si>
  <si>
    <t>株式会社筑波銀行</t>
  </si>
  <si>
    <t>株式会社足利銀行</t>
  </si>
  <si>
    <t>株式会社群馬銀行</t>
  </si>
  <si>
    <t>株式会社武蔵野銀行</t>
  </si>
  <si>
    <t>株式会社千葉銀行</t>
  </si>
  <si>
    <t>株式会社千葉興業銀行</t>
  </si>
  <si>
    <t>株式会社横浜銀行</t>
  </si>
  <si>
    <t>株式会社山梨中央銀行</t>
  </si>
  <si>
    <t>オリックス銀行株式会社</t>
    <phoneticPr fontId="2"/>
  </si>
  <si>
    <t>株式会社八十二銀行</t>
  </si>
  <si>
    <t>株式会社大垣共立銀行</t>
  </si>
  <si>
    <t>株式会社十六銀行</t>
  </si>
  <si>
    <t>株式会社静岡銀行</t>
  </si>
  <si>
    <t>スルガ銀行株式会社</t>
  </si>
  <si>
    <t>株式会社清水銀行</t>
  </si>
  <si>
    <t>株式会社百五銀行</t>
  </si>
  <si>
    <t>株式会社北陸銀行</t>
  </si>
  <si>
    <t>株式会社富山銀行</t>
  </si>
  <si>
    <t>株式会社北國銀行</t>
  </si>
  <si>
    <t>株式会社福井銀行</t>
  </si>
  <si>
    <t>株式会社滋賀銀行</t>
  </si>
  <si>
    <t>株式会社京都銀行</t>
  </si>
  <si>
    <t>三井住友信託銀行株式会社</t>
    <rPh sb="0" eb="2">
      <t>ミツイ</t>
    </rPh>
    <rPh sb="2" eb="4">
      <t>スミトモ</t>
    </rPh>
    <rPh sb="4" eb="6">
      <t>シンタク</t>
    </rPh>
    <rPh sb="6" eb="8">
      <t>ギンコウ</t>
    </rPh>
    <rPh sb="8" eb="10">
      <t>カブシキ</t>
    </rPh>
    <rPh sb="10" eb="12">
      <t>カイシャ</t>
    </rPh>
    <phoneticPr fontId="2"/>
  </si>
  <si>
    <t>東京都千代田区丸の内１－４－１</t>
  </si>
  <si>
    <t>保険会社</t>
    <rPh sb="0" eb="2">
      <t>ホケン</t>
    </rPh>
    <rPh sb="2" eb="4">
      <t>カイシャ</t>
    </rPh>
    <phoneticPr fontId="2"/>
  </si>
  <si>
    <t>熊本県熊本市中央区手取本町２－１</t>
    <rPh sb="6" eb="8">
      <t>チュウオウ</t>
    </rPh>
    <rPh sb="8" eb="9">
      <t>ク</t>
    </rPh>
    <phoneticPr fontId="2"/>
  </si>
  <si>
    <t>熊本県熊本市中央区花畑町１０－２９</t>
    <rPh sb="6" eb="8">
      <t>チュウオウ</t>
    </rPh>
    <rPh sb="8" eb="9">
      <t>ク</t>
    </rPh>
    <rPh sb="9" eb="12">
      <t>ハナバタチョウ</t>
    </rPh>
    <phoneticPr fontId="2"/>
  </si>
  <si>
    <t>熊本県熊本市中央区大江本町１－６</t>
    <rPh sb="6" eb="8">
      <t>チュウオウ</t>
    </rPh>
    <rPh sb="8" eb="9">
      <t>ク</t>
    </rPh>
    <rPh sb="9" eb="13">
      <t>オオエホンマチ</t>
    </rPh>
    <phoneticPr fontId="2"/>
  </si>
  <si>
    <t>東京都港区虎ノ門４－３－２０　神谷町ＭＴビル</t>
    <rPh sb="0" eb="3">
      <t>トウキョウト</t>
    </rPh>
    <rPh sb="3" eb="5">
      <t>ミナトク</t>
    </rPh>
    <rPh sb="5" eb="6">
      <t>トラ</t>
    </rPh>
    <rPh sb="7" eb="8">
      <t>モン</t>
    </rPh>
    <rPh sb="15" eb="18">
      <t>カンダニチョウ</t>
    </rPh>
    <phoneticPr fontId="2"/>
  </si>
  <si>
    <t>東京都千代田区大手町１－５－１</t>
    <rPh sb="0" eb="3">
      <t>トウキョウト</t>
    </rPh>
    <rPh sb="3" eb="7">
      <t>チヨダク</t>
    </rPh>
    <rPh sb="7" eb="10">
      <t>オオテマチ</t>
    </rPh>
    <phoneticPr fontId="2"/>
  </si>
  <si>
    <t>東京都千代田区神田錦町１－１９－１</t>
    <rPh sb="0" eb="3">
      <t>トウキョウト</t>
    </rPh>
    <rPh sb="3" eb="7">
      <t>チヨダク</t>
    </rPh>
    <rPh sb="7" eb="9">
      <t>カンダ</t>
    </rPh>
    <rPh sb="9" eb="10">
      <t>ニシキ</t>
    </rPh>
    <rPh sb="10" eb="11">
      <t>マチ</t>
    </rPh>
    <phoneticPr fontId="2"/>
  </si>
  <si>
    <t>沖縄県那覇市旭町１－９</t>
    <rPh sb="0" eb="3">
      <t>オキナワケン</t>
    </rPh>
    <rPh sb="3" eb="6">
      <t>ナハシ</t>
    </rPh>
    <rPh sb="6" eb="8">
      <t>アサヒマチ</t>
    </rPh>
    <phoneticPr fontId="2"/>
  </si>
  <si>
    <t>「金融商品取引法第二条に規定する定義に関する内閣府令」
第10条第１項各号に定める適格機関投資家（届出を要する者を除く）について</t>
    <phoneticPr fontId="2"/>
  </si>
  <si>
    <t>東京都港区赤坂２－３－５</t>
    <rPh sb="0" eb="3">
      <t>トウキョウト</t>
    </rPh>
    <rPh sb="3" eb="5">
      <t>ミナトク</t>
    </rPh>
    <rPh sb="5" eb="7">
      <t>アカサカ</t>
    </rPh>
    <phoneticPr fontId="2"/>
  </si>
  <si>
    <t>ジャパン・プライベート・リート投資法人</t>
    <rPh sb="15" eb="17">
      <t>トウシ</t>
    </rPh>
    <rPh sb="17" eb="19">
      <t>ホウジン</t>
    </rPh>
    <phoneticPr fontId="2"/>
  </si>
  <si>
    <t>東京都中野区中野４－１０－２　中野セントラルパークサウス１６階</t>
    <rPh sb="0" eb="3">
      <t>トウキョウト</t>
    </rPh>
    <rPh sb="3" eb="6">
      <t>ナカノク</t>
    </rPh>
    <rPh sb="15" eb="17">
      <t>ナカノ</t>
    </rPh>
    <rPh sb="30" eb="31">
      <t>カイ</t>
    </rPh>
    <phoneticPr fontId="2"/>
  </si>
  <si>
    <t>東京都千代田区丸の内３－４－２　新日石ビル</t>
    <rPh sb="0" eb="3">
      <t>トウキョウト</t>
    </rPh>
    <rPh sb="3" eb="7">
      <t>チヨダク</t>
    </rPh>
    <rPh sb="7" eb="8">
      <t>マル</t>
    </rPh>
    <rPh sb="9" eb="10">
      <t>ウチ</t>
    </rPh>
    <rPh sb="16" eb="17">
      <t>シン</t>
    </rPh>
    <rPh sb="17" eb="19">
      <t>ニッセキ</t>
    </rPh>
    <phoneticPr fontId="2"/>
  </si>
  <si>
    <t>山口県防府市天神１－１２－１８</t>
    <phoneticPr fontId="2"/>
  </si>
  <si>
    <t>日本プロロジスリート投資法人</t>
    <rPh sb="0" eb="2">
      <t>ニホン</t>
    </rPh>
    <rPh sb="10" eb="12">
      <t>トウシ</t>
    </rPh>
    <rPh sb="12" eb="14">
      <t>ホウジン</t>
    </rPh>
    <phoneticPr fontId="2"/>
  </si>
  <si>
    <t>イオンリート投資法人</t>
    <rPh sb="6" eb="8">
      <t>トウシ</t>
    </rPh>
    <rPh sb="8" eb="10">
      <t>ホウジン</t>
    </rPh>
    <phoneticPr fontId="2"/>
  </si>
  <si>
    <t>大和証券レジデンシャル・プライベート投資法人</t>
    <rPh sb="0" eb="2">
      <t>ダイワ</t>
    </rPh>
    <rPh sb="2" eb="4">
      <t>ショウケン</t>
    </rPh>
    <rPh sb="18" eb="20">
      <t>トウシ</t>
    </rPh>
    <rPh sb="20" eb="22">
      <t>ホウジン</t>
    </rPh>
    <phoneticPr fontId="2"/>
  </si>
  <si>
    <t>東京都中央区銀座６－２－１</t>
    <rPh sb="0" eb="3">
      <t>トウキョウト</t>
    </rPh>
    <rPh sb="3" eb="6">
      <t>チュウオウク</t>
    </rPh>
    <rPh sb="6" eb="8">
      <t>ギンザ</t>
    </rPh>
    <phoneticPr fontId="2"/>
  </si>
  <si>
    <t>野村不動産マスターファンド投資法人</t>
    <rPh sb="0" eb="2">
      <t>ノムラ</t>
    </rPh>
    <rPh sb="2" eb="5">
      <t>フドウサン</t>
    </rPh>
    <rPh sb="13" eb="15">
      <t>トウシ</t>
    </rPh>
    <rPh sb="15" eb="17">
      <t>ホウジン</t>
    </rPh>
    <phoneticPr fontId="2"/>
  </si>
  <si>
    <t>星野リゾート・リート投資法人</t>
    <rPh sb="0" eb="2">
      <t>ホシノ</t>
    </rPh>
    <rPh sb="10" eb="12">
      <t>トウシ</t>
    </rPh>
    <rPh sb="12" eb="14">
      <t>ホウジン</t>
    </rPh>
    <phoneticPr fontId="2"/>
  </si>
  <si>
    <t>楽天生命保険株式会社</t>
    <rPh sb="2" eb="4">
      <t>セイメイ</t>
    </rPh>
    <rPh sb="4" eb="6">
      <t>ホケン</t>
    </rPh>
    <rPh sb="6" eb="8">
      <t>カブシキ</t>
    </rPh>
    <rPh sb="8" eb="10">
      <t>カイシャ</t>
    </rPh>
    <phoneticPr fontId="2"/>
  </si>
  <si>
    <t>中国農業銀行</t>
    <rPh sb="0" eb="2">
      <t>チュウゴク</t>
    </rPh>
    <rPh sb="2" eb="4">
      <t>ノウギョウ</t>
    </rPh>
    <rPh sb="4" eb="6">
      <t>ギンコウ</t>
    </rPh>
    <phoneticPr fontId="2"/>
  </si>
  <si>
    <t>東京都千代田区丸の内２－３－２</t>
    <rPh sb="0" eb="3">
      <t>トウキョウト</t>
    </rPh>
    <rPh sb="3" eb="7">
      <t>チヨダク</t>
    </rPh>
    <rPh sb="7" eb="8">
      <t>マル</t>
    </rPh>
    <rPh sb="9" eb="10">
      <t>ウチ</t>
    </rPh>
    <phoneticPr fontId="2"/>
  </si>
  <si>
    <t>株式会社熊本銀行</t>
    <phoneticPr fontId="2"/>
  </si>
  <si>
    <t>東京都中央区京橋２－８－８　新京橋ビル６階</t>
    <rPh sb="3" eb="5">
      <t>チュウオウ</t>
    </rPh>
    <rPh sb="6" eb="8">
      <t>キョウバシ</t>
    </rPh>
    <rPh sb="14" eb="15">
      <t>シン</t>
    </rPh>
    <rPh sb="15" eb="17">
      <t>キョウバシ</t>
    </rPh>
    <rPh sb="20" eb="21">
      <t>カイ</t>
    </rPh>
    <phoneticPr fontId="2"/>
  </si>
  <si>
    <t>東京都千代田区霞が関３－２－６</t>
    <rPh sb="7" eb="8">
      <t>カスミ</t>
    </rPh>
    <rPh sb="9" eb="10">
      <t>セキ</t>
    </rPh>
    <phoneticPr fontId="2"/>
  </si>
  <si>
    <t>ブローディア・プライベート投資法人</t>
    <rPh sb="13" eb="15">
      <t>トウシ</t>
    </rPh>
    <rPh sb="15" eb="17">
      <t>ホウジン</t>
    </rPh>
    <phoneticPr fontId="2"/>
  </si>
  <si>
    <t>ケネディクス・プライベート投資法人</t>
    <rPh sb="13" eb="15">
      <t>トウシ</t>
    </rPh>
    <rPh sb="15" eb="17">
      <t>ホウジン</t>
    </rPh>
    <phoneticPr fontId="2"/>
  </si>
  <si>
    <t>ヒューリックリート投資法人</t>
    <rPh sb="9" eb="11">
      <t>トウシ</t>
    </rPh>
    <rPh sb="11" eb="13">
      <t>ホウジン</t>
    </rPh>
    <phoneticPr fontId="2"/>
  </si>
  <si>
    <t>スイス・リー・インターナショナル・エスイー</t>
    <phoneticPr fontId="2"/>
  </si>
  <si>
    <t>東京都江東区新砂１－８－１０</t>
    <rPh sb="0" eb="3">
      <t>トウキョウト</t>
    </rPh>
    <rPh sb="3" eb="6">
      <t>コウトウク</t>
    </rPh>
    <rPh sb="6" eb="8">
      <t>シンスナ</t>
    </rPh>
    <phoneticPr fontId="2"/>
  </si>
  <si>
    <t>アルファジャパンアセットアドバイザーズ株式会社</t>
  </si>
  <si>
    <t>東京都港区六本木１－９－１０　アークヒルズ仙石山森タワー２６階</t>
  </si>
  <si>
    <t>熊本県熊本市中央区水前寺６－２９－２０</t>
    <rPh sb="0" eb="2">
      <t>クマモト</t>
    </rPh>
    <rPh sb="2" eb="3">
      <t>ケン</t>
    </rPh>
    <rPh sb="3" eb="6">
      <t>クマモトシ</t>
    </rPh>
    <rPh sb="6" eb="9">
      <t>チュウオウク</t>
    </rPh>
    <rPh sb="9" eb="10">
      <t>ミズ</t>
    </rPh>
    <rPh sb="10" eb="11">
      <t>マエ</t>
    </rPh>
    <rPh sb="11" eb="12">
      <t>デラ</t>
    </rPh>
    <phoneticPr fontId="2"/>
  </si>
  <si>
    <t>東京都中央区京橋３－６－１８</t>
  </si>
  <si>
    <t>住商リアルティ・マネジメント株式会社</t>
  </si>
  <si>
    <t>東京都千代田区丸の内１－６－５</t>
  </si>
  <si>
    <t>東京都中央区新川２－２７－２</t>
  </si>
  <si>
    <t>沖縄県那覇市久茂地１－１２－１
東京都千代田区神田小川町１－１　山城ビル４階</t>
    <rPh sb="16" eb="19">
      <t>トウキョウト</t>
    </rPh>
    <phoneticPr fontId="2"/>
  </si>
  <si>
    <t>大阪シティ信用金庫</t>
    <phoneticPr fontId="2"/>
  </si>
  <si>
    <t>北おおさか信用金庫</t>
  </si>
  <si>
    <t>和歌山県和歌山市美園町５－１－１</t>
  </si>
  <si>
    <t>東京都中央区京橋１－２－１</t>
  </si>
  <si>
    <t>スコシア・セキュリティーズ・アジア・リミテッド</t>
  </si>
  <si>
    <t xml:space="preserve">
　上記の表は適格機関投資家に該当する金融庁所管の銀行等を掲載しており、以下のものは除かれます。
　①　投資信託及び投資法人に関する法律第二条第二十五項に規定する外国投資法人
　②　投資事業有限責任組合契約に関する法律第二条第二項に規定する投資事業有限責任組合
　③　他省庁等の所管する政府系金融機関（株式会社商工組合中央金庫、株式会社国際協力銀行、沖縄振興開発金融公庫、株式会社日本政策投資銀行）、株式会社
　　　地域経済活性化支援機構、株式会社東日本大震災事業者再生支援機構、年金積立金管理運用独立行政法人、財団法人民間都市開発推進機構、企業年金連合会、
　　　金融商品取引法第二条に規定する定義に関する内閣府令第十条第一項第九号に規定する農業協同組合連合会のうち金融庁所管以外のもの、共済水産業協同組合連合会
　④　適格機関投資家として金融庁長官が指定している農業協同組合及び漁業協同組合連合会
　⑤　財政融資資金の管理及び運用をし、並びに財政投融資計画の執行（財政融資資金の管理及び運用に該当するものを除く。）をする者</t>
    <rPh sb="2" eb="4">
      <t>ジョウキ</t>
    </rPh>
    <rPh sb="5" eb="6">
      <t>ヒョウ</t>
    </rPh>
    <rPh sb="7" eb="9">
      <t>テキカク</t>
    </rPh>
    <rPh sb="9" eb="11">
      <t>キカン</t>
    </rPh>
    <rPh sb="11" eb="14">
      <t>トウシカ</t>
    </rPh>
    <rPh sb="15" eb="17">
      <t>ガイトウ</t>
    </rPh>
    <rPh sb="19" eb="22">
      <t>キンユウチョウ</t>
    </rPh>
    <rPh sb="22" eb="24">
      <t>ショカン</t>
    </rPh>
    <rPh sb="25" eb="27">
      <t>ギンコウ</t>
    </rPh>
    <rPh sb="27" eb="28">
      <t>トウ</t>
    </rPh>
    <rPh sb="29" eb="31">
      <t>ケイサイ</t>
    </rPh>
    <rPh sb="36" eb="38">
      <t>イカ</t>
    </rPh>
    <rPh sb="42" eb="43">
      <t>ノゾ</t>
    </rPh>
    <rPh sb="74" eb="75">
      <t>ゴ</t>
    </rPh>
    <rPh sb="164" eb="166">
      <t>カブシキ</t>
    </rPh>
    <rPh sb="166" eb="168">
      <t>カイシャ</t>
    </rPh>
    <rPh sb="168" eb="170">
      <t>コクサイ</t>
    </rPh>
    <rPh sb="170" eb="172">
      <t>キョウリョク</t>
    </rPh>
    <rPh sb="172" eb="174">
      <t>ギンコウ</t>
    </rPh>
    <rPh sb="208" eb="210">
      <t>チイキ</t>
    </rPh>
    <rPh sb="210" eb="212">
      <t>ケイザイ</t>
    </rPh>
    <rPh sb="212" eb="215">
      <t>カッセイカ</t>
    </rPh>
    <rPh sb="220" eb="222">
      <t>カブシキ</t>
    </rPh>
    <rPh sb="222" eb="224">
      <t>カイシャ</t>
    </rPh>
    <rPh sb="224" eb="225">
      <t>ヒガシ</t>
    </rPh>
    <rPh sb="225" eb="227">
      <t>ニホン</t>
    </rPh>
    <rPh sb="227" eb="230">
      <t>ダイシンサイ</t>
    </rPh>
    <rPh sb="230" eb="233">
      <t>ジギョウシャ</t>
    </rPh>
    <rPh sb="233" eb="235">
      <t>サイセイ</t>
    </rPh>
    <rPh sb="235" eb="237">
      <t>シエン</t>
    </rPh>
    <rPh sb="237" eb="239">
      <t>キコウ</t>
    </rPh>
    <rPh sb="306" eb="307">
      <t>フ</t>
    </rPh>
    <rPh sb="307" eb="308">
      <t>レイ</t>
    </rPh>
    <rPh sb="308" eb="309">
      <t>ダイ</t>
    </rPh>
    <rPh sb="309" eb="310">
      <t>10</t>
    </rPh>
    <rPh sb="310" eb="311">
      <t>ジョウ</t>
    </rPh>
    <rPh sb="311" eb="312">
      <t>ダイ</t>
    </rPh>
    <rPh sb="312" eb="313">
      <t>1</t>
    </rPh>
    <rPh sb="313" eb="314">
      <t>コウ</t>
    </rPh>
    <rPh sb="314" eb="315">
      <t>ダイ</t>
    </rPh>
    <rPh sb="315" eb="316">
      <t>9</t>
    </rPh>
    <rPh sb="316" eb="317">
      <t>ゴウ</t>
    </rPh>
    <rPh sb="318" eb="320">
      <t>キテイ</t>
    </rPh>
    <rPh sb="322" eb="324">
      <t>ノウギョウ</t>
    </rPh>
    <rPh sb="324" eb="326">
      <t>キョウドウ</t>
    </rPh>
    <rPh sb="326" eb="328">
      <t>クミアイ</t>
    </rPh>
    <rPh sb="328" eb="331">
      <t>レンゴウカイ</t>
    </rPh>
    <rPh sb="334" eb="337">
      <t>キンユウチョウ</t>
    </rPh>
    <rPh sb="337" eb="339">
      <t>ショカン</t>
    </rPh>
    <rPh sb="339" eb="341">
      <t>イガイ</t>
    </rPh>
    <phoneticPr fontId="2"/>
  </si>
  <si>
    <t>石川県金沢市広岡２－１２－６</t>
    <rPh sb="6" eb="8">
      <t>ヒロオカ</t>
    </rPh>
    <phoneticPr fontId="2"/>
  </si>
  <si>
    <t>東京都港区虎ノ門１－２３－１</t>
    <phoneticPr fontId="2"/>
  </si>
  <si>
    <t>ステート・ストリート信託銀行株式会社</t>
    <phoneticPr fontId="2"/>
  </si>
  <si>
    <t>東京都品川区大崎２－１１－１　大崎ウィズタワー</t>
  </si>
  <si>
    <t>三井住友海上プライマリー生命保険株式会社</t>
    <phoneticPr fontId="2"/>
  </si>
  <si>
    <t>東京都江東区青海１－１－２０ ダイバーシティ東京オフィスタワー</t>
    <phoneticPr fontId="2"/>
  </si>
  <si>
    <t>メットライフ生命保険株式会社</t>
    <phoneticPr fontId="2"/>
  </si>
  <si>
    <t>アイペット損害保険株式会社</t>
    <phoneticPr fontId="2"/>
  </si>
  <si>
    <t>アメリカンホーム医療・損害保険株式会社</t>
    <phoneticPr fontId="2"/>
  </si>
  <si>
    <t>東京都千代田区神田駿河台３－９</t>
    <phoneticPr fontId="2"/>
  </si>
  <si>
    <t>かながわ信用金庫</t>
    <rPh sb="4" eb="6">
      <t>シンヨウ</t>
    </rPh>
    <rPh sb="6" eb="8">
      <t>キンコ</t>
    </rPh>
    <phoneticPr fontId="2"/>
  </si>
  <si>
    <t>神奈川県横須賀市大滝町１－２８</t>
    <rPh sb="0" eb="4">
      <t>カナガワケン</t>
    </rPh>
    <rPh sb="4" eb="8">
      <t>ヨコスカシ</t>
    </rPh>
    <phoneticPr fontId="2"/>
  </si>
  <si>
    <t>愛知県小牧市中央１－２３１－１</t>
  </si>
  <si>
    <t>ネオファースト生命保険株式会社</t>
    <phoneticPr fontId="2"/>
  </si>
  <si>
    <t>東京都新宿区西新宿３－２０－２ 東京オペラシティタワー３０階</t>
  </si>
  <si>
    <t>ユーラーヘルメス・エスエー</t>
  </si>
  <si>
    <t>エヌエヌ生命保険株式会社</t>
  </si>
  <si>
    <t>サムティ・レジデンシャル投資法人</t>
    <rPh sb="12" eb="14">
      <t>トウシ</t>
    </rPh>
    <rPh sb="14" eb="16">
      <t>ホウジン</t>
    </rPh>
    <phoneticPr fontId="2"/>
  </si>
  <si>
    <t>神奈川県信用農業協同組合連合会</t>
    <phoneticPr fontId="2"/>
  </si>
  <si>
    <t>東京都中央区日本橋３－１－８</t>
  </si>
  <si>
    <t>広島県広島市南区稲荷町１－１４</t>
    <rPh sb="8" eb="10">
      <t>イナリ</t>
    </rPh>
    <rPh sb="10" eb="11">
      <t>マチ</t>
    </rPh>
    <phoneticPr fontId="2"/>
  </si>
  <si>
    <t>熊本県熊本市中央区練兵町一番地</t>
    <phoneticPr fontId="2"/>
  </si>
  <si>
    <t>東京都千代田区大手町１－５－５</t>
    <phoneticPr fontId="2"/>
  </si>
  <si>
    <t>東京都中央区日本橋１－１９－１</t>
    <phoneticPr fontId="2"/>
  </si>
  <si>
    <t>東京都港区東新橋１－５－２</t>
  </si>
  <si>
    <t>東京都千代田区神田神保町１－１０５</t>
    <rPh sb="9" eb="11">
      <t>ジンボ</t>
    </rPh>
    <phoneticPr fontId="2"/>
  </si>
  <si>
    <t>イーストスプリング・インベストメンツ株式会社</t>
  </si>
  <si>
    <t>いちよしアセットマネジメント株式会社</t>
  </si>
  <si>
    <t>三井不動産投資顧問株式会社</t>
  </si>
  <si>
    <t>株式会社星野リゾート・アセットマネジメント</t>
  </si>
  <si>
    <t>株式会社ポートフォリア</t>
  </si>
  <si>
    <t>株式会社ＫＫＲキャピタル・マーケッツ</t>
  </si>
  <si>
    <t>ＥＶＯＬＵＴＩＯＮ ＪＡＰＡＮ証券株式会社</t>
  </si>
  <si>
    <t>ブラウン・ブラザーズ・ハリマン証券株式会社</t>
  </si>
  <si>
    <t>岡三にいがた証券株式会社</t>
  </si>
  <si>
    <t>ロンバー・オディエ信託株式会社</t>
  </si>
  <si>
    <t>マン・グループ・ジャパン・リミテッド</t>
  </si>
  <si>
    <t>株式会社ジェイ・ウィル・パートナーズ</t>
  </si>
  <si>
    <t>Ｒｏｇｅｒｓ　Ｉｎｖｅｓｔｍｅｎｔ　Ａｄｖｉｓｏｒｓ株式会社</t>
  </si>
  <si>
    <t>株式会社イデラキャピタルマネジメント</t>
  </si>
  <si>
    <t>ＤＢＪアセットマネジメント株式会社</t>
  </si>
  <si>
    <t>ユニ・アジアキャピタルジャパン株式会社</t>
  </si>
  <si>
    <t>株式会社リオ・アセットマネジメント</t>
  </si>
  <si>
    <t>Ｄｉｍｅｎｓｉｏｎａｌ　Ｊａｐａｎ　Ｌｔｄ．</t>
  </si>
  <si>
    <t>東京都渋谷区千駄ヶ谷１－８－１４　ホアリーナビル１階</t>
  </si>
  <si>
    <t>東京都千代田区丸の内１－８－３　
丸の内トラストタワー本館</t>
  </si>
  <si>
    <t>東京都千代田区丸の内２－７－２</t>
  </si>
  <si>
    <t>東京都千代田区神田神保町２－１１</t>
  </si>
  <si>
    <t>東京都港区西新橋１－１４－２</t>
  </si>
  <si>
    <t>東京都新宿区喜久井町６５</t>
  </si>
  <si>
    <t>東京都千代田区丸の内３－１－１　国際ビル</t>
  </si>
  <si>
    <t>東京都千代田区丸の内１－１－１</t>
    <phoneticPr fontId="2"/>
  </si>
  <si>
    <t>東京都新宿区西新宿８－１７－１　住友不動産新宿グランドタワー３９階</t>
    <rPh sb="6" eb="7">
      <t>ニシ</t>
    </rPh>
    <rPh sb="7" eb="9">
      <t>シンジュク</t>
    </rPh>
    <rPh sb="16" eb="18">
      <t>スミトモ</t>
    </rPh>
    <rPh sb="18" eb="21">
      <t>フドウサン</t>
    </rPh>
    <rPh sb="21" eb="23">
      <t>シンジュク</t>
    </rPh>
    <rPh sb="32" eb="33">
      <t>カイ</t>
    </rPh>
    <phoneticPr fontId="2"/>
  </si>
  <si>
    <t>東京都港区東新橋１－５－２　汐留シティセンター８階</t>
    <phoneticPr fontId="2"/>
  </si>
  <si>
    <t>東京都港区芝浦１－１－１</t>
    <rPh sb="5" eb="7">
      <t>シバウラ</t>
    </rPh>
    <phoneticPr fontId="2"/>
  </si>
  <si>
    <t>富山県富山市西町５－１</t>
    <phoneticPr fontId="2"/>
  </si>
  <si>
    <t>徳島県徳島市富田浜１－４１</t>
    <phoneticPr fontId="2"/>
  </si>
  <si>
    <t>いちごホテルリート投資法人</t>
    <rPh sb="9" eb="11">
      <t>トウシ</t>
    </rPh>
    <rPh sb="11" eb="13">
      <t>ホウジン</t>
    </rPh>
    <phoneticPr fontId="2"/>
  </si>
  <si>
    <t>ラサ―ルロジポート投資法人</t>
    <rPh sb="9" eb="11">
      <t>トウシ</t>
    </rPh>
    <rPh sb="11" eb="13">
      <t>ホウジン</t>
    </rPh>
    <phoneticPr fontId="2"/>
  </si>
  <si>
    <t>東京都新宿区西新宿８－５－１</t>
    <rPh sb="0" eb="2">
      <t>トウキョウ</t>
    </rPh>
    <rPh sb="2" eb="3">
      <t>ト</t>
    </rPh>
    <phoneticPr fontId="2"/>
  </si>
  <si>
    <t>金融庁</t>
    <rPh sb="0" eb="2">
      <t>キンユウ</t>
    </rPh>
    <rPh sb="2" eb="3">
      <t>チョウ</t>
    </rPh>
    <phoneticPr fontId="2"/>
  </si>
  <si>
    <t>東京都千代田区大手町１－５－１</t>
    <phoneticPr fontId="2"/>
  </si>
  <si>
    <t>東京都港区芝５－３６－７　三田ベルジュビル</t>
    <rPh sb="0" eb="3">
      <t>トウキョウト</t>
    </rPh>
    <rPh sb="3" eb="5">
      <t>ミナトク</t>
    </rPh>
    <rPh sb="5" eb="6">
      <t>シバ</t>
    </rPh>
    <rPh sb="13" eb="15">
      <t>ミタ</t>
    </rPh>
    <phoneticPr fontId="2"/>
  </si>
  <si>
    <t>ハナ銀行</t>
    <rPh sb="2" eb="4">
      <t>ギンコウ</t>
    </rPh>
    <phoneticPr fontId="2"/>
  </si>
  <si>
    <t>株式会社ＳＭＢＣ信託銀行</t>
    <rPh sb="0" eb="2">
      <t>カブシキ</t>
    </rPh>
    <rPh sb="2" eb="4">
      <t>カイシャ</t>
    </rPh>
    <rPh sb="8" eb="10">
      <t>シンタク</t>
    </rPh>
    <rPh sb="10" eb="12">
      <t>ギンコウ</t>
    </rPh>
    <phoneticPr fontId="2"/>
  </si>
  <si>
    <t>ＵＢＳアセット・マネジメント株式会社</t>
  </si>
  <si>
    <t>内藤証券株式会社</t>
  </si>
  <si>
    <t>東京都港区六本木６－１０－１　六本木ヒルズ森タワー１５階</t>
  </si>
  <si>
    <t>スターアジア不動産投資法人</t>
    <rPh sb="6" eb="9">
      <t>フドウサン</t>
    </rPh>
    <rPh sb="9" eb="11">
      <t>トウシ</t>
    </rPh>
    <rPh sb="11" eb="13">
      <t>ホウジン</t>
    </rPh>
    <phoneticPr fontId="2"/>
  </si>
  <si>
    <t>東京都千代田区神田小川町３－３</t>
    <rPh sb="0" eb="2">
      <t>トウキョウ</t>
    </rPh>
    <rPh sb="2" eb="3">
      <t>ト</t>
    </rPh>
    <rPh sb="3" eb="7">
      <t>チヨダク</t>
    </rPh>
    <rPh sb="7" eb="12">
      <t>カンダオガワマチ</t>
    </rPh>
    <phoneticPr fontId="2"/>
  </si>
  <si>
    <t>東京都港区新橋１－１８－１</t>
    <rPh sb="3" eb="5">
      <t>ミナトク</t>
    </rPh>
    <phoneticPr fontId="2"/>
  </si>
  <si>
    <t>東京都中央区日本橋２－７－１</t>
    <phoneticPr fontId="2"/>
  </si>
  <si>
    <t>東京都港区芝浦１－１－１</t>
    <phoneticPr fontId="2"/>
  </si>
  <si>
    <t>山梨県甲府市丸の内２－３３－１</t>
    <phoneticPr fontId="2"/>
  </si>
  <si>
    <t>大垣西濃信用金庫</t>
    <rPh sb="2" eb="4">
      <t>セイノウ</t>
    </rPh>
    <phoneticPr fontId="2"/>
  </si>
  <si>
    <t>愛知県蒲郡市神明町４－２５</t>
    <rPh sb="6" eb="9">
      <t>シンメイマチ</t>
    </rPh>
    <phoneticPr fontId="2"/>
  </si>
  <si>
    <t>静岡県三島市芝本町１２－３</t>
    <phoneticPr fontId="2"/>
  </si>
  <si>
    <t>福島県いわき市平祢宜町３－１</t>
    <phoneticPr fontId="2"/>
  </si>
  <si>
    <t>東京都千代田区内幸町１－２－２</t>
    <phoneticPr fontId="2"/>
  </si>
  <si>
    <t>日産証券株式会社</t>
  </si>
  <si>
    <t>サクソバンク証券株式会社</t>
  </si>
  <si>
    <t>日本ビルファンド投資法人</t>
    <rPh sb="11" eb="12">
      <t>ジン</t>
    </rPh>
    <phoneticPr fontId="2"/>
  </si>
  <si>
    <t>東京都中央区八重洲１－４－１６</t>
  </si>
  <si>
    <t>インヴィンシブル投資法人</t>
    <rPh sb="8" eb="10">
      <t>トウシ</t>
    </rPh>
    <rPh sb="10" eb="12">
      <t>ホウジン</t>
    </rPh>
    <phoneticPr fontId="2"/>
  </si>
  <si>
    <t>平和不動産リート投資法人</t>
    <rPh sb="0" eb="2">
      <t>ヘイワ</t>
    </rPh>
    <rPh sb="2" eb="5">
      <t>フドウサン</t>
    </rPh>
    <phoneticPr fontId="2"/>
  </si>
  <si>
    <t>フロンティア不動産投資法人</t>
    <rPh sb="6" eb="9">
      <t>フドウサン</t>
    </rPh>
    <rPh sb="9" eb="11">
      <t>トウシ</t>
    </rPh>
    <rPh sb="11" eb="13">
      <t>ホウジン</t>
    </rPh>
    <phoneticPr fontId="2"/>
  </si>
  <si>
    <t>日本ロジスティクスファンド投資法人</t>
    <rPh sb="0" eb="2">
      <t>ニホン</t>
    </rPh>
    <rPh sb="13" eb="15">
      <t>トウシ</t>
    </rPh>
    <rPh sb="15" eb="17">
      <t>ホウジン</t>
    </rPh>
    <phoneticPr fontId="2"/>
  </si>
  <si>
    <t>スターツプロシード投資法人</t>
    <rPh sb="9" eb="11">
      <t>トウシ</t>
    </rPh>
    <rPh sb="11" eb="13">
      <t>ホウジン</t>
    </rPh>
    <phoneticPr fontId="2"/>
  </si>
  <si>
    <t>いちごオフィスリート投資法人</t>
    <rPh sb="10" eb="12">
      <t>トウシ</t>
    </rPh>
    <rPh sb="12" eb="14">
      <t>ホウジン</t>
    </rPh>
    <phoneticPr fontId="2"/>
  </si>
  <si>
    <t>大和証券オフィス投資法人</t>
    <rPh sb="0" eb="2">
      <t>ダイワ</t>
    </rPh>
    <rPh sb="2" eb="4">
      <t>ショウケン</t>
    </rPh>
    <rPh sb="8" eb="10">
      <t>トウシ</t>
    </rPh>
    <rPh sb="10" eb="12">
      <t>ホウジン</t>
    </rPh>
    <phoneticPr fontId="2"/>
  </si>
  <si>
    <t>日本アコモデーションファンド投資法人</t>
    <rPh sb="0" eb="2">
      <t>ニホン</t>
    </rPh>
    <rPh sb="14" eb="16">
      <t>トウシ</t>
    </rPh>
    <rPh sb="16" eb="18">
      <t>ホウジン</t>
    </rPh>
    <phoneticPr fontId="2"/>
  </si>
  <si>
    <t>ジャパン・ホテル・リート投資法人</t>
  </si>
  <si>
    <t>森ヒルズリート投資法人</t>
    <rPh sb="0" eb="1">
      <t>モリ</t>
    </rPh>
    <rPh sb="7" eb="9">
      <t>トウシ</t>
    </rPh>
    <rPh sb="9" eb="11">
      <t>ホウジン</t>
    </rPh>
    <phoneticPr fontId="2"/>
  </si>
  <si>
    <t>東京都港区赤坂１－１２－３２</t>
  </si>
  <si>
    <t>ジャパンエクセレント投資法人</t>
    <rPh sb="10" eb="12">
      <t>トウシ</t>
    </rPh>
    <rPh sb="12" eb="14">
      <t>ホウジン</t>
    </rPh>
    <phoneticPr fontId="2"/>
  </si>
  <si>
    <t>東京都港区南青山１－１５－９</t>
    <rPh sb="5" eb="8">
      <t>ミナミアオヤマ</t>
    </rPh>
    <phoneticPr fontId="2"/>
  </si>
  <si>
    <t>産業ファンド投資法人</t>
    <rPh sb="0" eb="2">
      <t>サンギョウ</t>
    </rPh>
    <phoneticPr fontId="2"/>
  </si>
  <si>
    <t>アドバンス・レジデンス投資法人</t>
    <rPh sb="11" eb="13">
      <t>トウシ</t>
    </rPh>
    <rPh sb="13" eb="15">
      <t>ホウジン</t>
    </rPh>
    <phoneticPr fontId="2"/>
  </si>
  <si>
    <t>日本オープンエンド不動産投資法人</t>
    <rPh sb="0" eb="2">
      <t>ニホン</t>
    </rPh>
    <rPh sb="9" eb="12">
      <t>フドウサン</t>
    </rPh>
    <rPh sb="12" eb="14">
      <t>トウシ</t>
    </rPh>
    <rPh sb="14" eb="16">
      <t>ホウジン</t>
    </rPh>
    <phoneticPr fontId="2"/>
  </si>
  <si>
    <t>コンフォリア・レジデンシャル投資法人</t>
    <rPh sb="14" eb="16">
      <t>トウシ</t>
    </rPh>
    <rPh sb="16" eb="18">
      <t>ホウジン</t>
    </rPh>
    <phoneticPr fontId="2"/>
  </si>
  <si>
    <t>日本リート投資法人</t>
    <rPh sb="0" eb="2">
      <t>ニホン</t>
    </rPh>
    <rPh sb="5" eb="7">
      <t>トウシ</t>
    </rPh>
    <rPh sb="7" eb="9">
      <t>ホウジン</t>
    </rPh>
    <phoneticPr fontId="2"/>
  </si>
  <si>
    <t>ＤＲＥＡＭプライベートリート投資法人</t>
  </si>
  <si>
    <t>東京都千代田区平河町２－１６－１</t>
    <rPh sb="0" eb="2">
      <t>トウキョウ</t>
    </rPh>
    <rPh sb="2" eb="3">
      <t>ト</t>
    </rPh>
    <rPh sb="3" eb="7">
      <t>チヨダク</t>
    </rPh>
    <rPh sb="7" eb="10">
      <t>ヒラカワチョウ</t>
    </rPh>
    <phoneticPr fontId="2"/>
  </si>
  <si>
    <t>ＳＧＡＭ投資法人</t>
    <rPh sb="4" eb="6">
      <t>トウシ</t>
    </rPh>
    <rPh sb="6" eb="8">
      <t>ホウジン</t>
    </rPh>
    <phoneticPr fontId="2"/>
  </si>
  <si>
    <t>東京海上プライベートリート投資法人</t>
    <rPh sb="0" eb="2">
      <t>トウキョウ</t>
    </rPh>
    <rPh sb="2" eb="4">
      <t>カイジョウ</t>
    </rPh>
    <rPh sb="13" eb="15">
      <t>トウシ</t>
    </rPh>
    <rPh sb="15" eb="17">
      <t>ホウジン</t>
    </rPh>
    <phoneticPr fontId="2"/>
  </si>
  <si>
    <t>ＳＣリアルティプライベート投資法人</t>
    <rPh sb="13" eb="15">
      <t>トウシ</t>
    </rPh>
    <rPh sb="15" eb="17">
      <t>ホウジン</t>
    </rPh>
    <phoneticPr fontId="2"/>
  </si>
  <si>
    <t>丸紅プライベートリート投資法人</t>
    <rPh sb="0" eb="2">
      <t>マルベニ</t>
    </rPh>
    <rPh sb="11" eb="13">
      <t>トウシ</t>
    </rPh>
    <rPh sb="13" eb="15">
      <t>ホウジン</t>
    </rPh>
    <phoneticPr fontId="2"/>
  </si>
  <si>
    <t>積水ハウス・リート投資法人</t>
    <rPh sb="0" eb="2">
      <t>セキスイ</t>
    </rPh>
    <rPh sb="9" eb="11">
      <t>トウシ</t>
    </rPh>
    <rPh sb="11" eb="13">
      <t>ホウジン</t>
    </rPh>
    <phoneticPr fontId="2"/>
  </si>
  <si>
    <t>トーセイ・リート投資法人</t>
    <rPh sb="8" eb="10">
      <t>トウシ</t>
    </rPh>
    <rPh sb="10" eb="12">
      <t>ホウジン</t>
    </rPh>
    <phoneticPr fontId="2"/>
  </si>
  <si>
    <t>ヘルスケア＆メディカル投資法人</t>
    <rPh sb="11" eb="13">
      <t>トウシ</t>
    </rPh>
    <rPh sb="13" eb="15">
      <t>ホウジン</t>
    </rPh>
    <phoneticPr fontId="2"/>
  </si>
  <si>
    <t>東京都千代田区丸の内１－８－３</t>
    <rPh sb="0" eb="2">
      <t>トウキョウ</t>
    </rPh>
    <rPh sb="2" eb="3">
      <t>ト</t>
    </rPh>
    <rPh sb="3" eb="7">
      <t>チヨダク</t>
    </rPh>
    <rPh sb="7" eb="8">
      <t>マル</t>
    </rPh>
    <rPh sb="9" eb="10">
      <t>ウチ</t>
    </rPh>
    <phoneticPr fontId="2"/>
  </si>
  <si>
    <t>マリモ地方創生リート投資法人</t>
    <rPh sb="3" eb="7">
      <t>チホウソウセイ</t>
    </rPh>
    <rPh sb="10" eb="14">
      <t>トウシホウジン</t>
    </rPh>
    <phoneticPr fontId="2"/>
  </si>
  <si>
    <t>三井不動産ロジスティクスパーク投資法人</t>
    <rPh sb="0" eb="2">
      <t>ミツイ</t>
    </rPh>
    <rPh sb="2" eb="5">
      <t>フドウサン</t>
    </rPh>
    <rPh sb="15" eb="17">
      <t>トウシ</t>
    </rPh>
    <rPh sb="17" eb="19">
      <t>ホウジン</t>
    </rPh>
    <phoneticPr fontId="2"/>
  </si>
  <si>
    <t>福岡リート投資法人</t>
    <rPh sb="0" eb="2">
      <t>フクオカ</t>
    </rPh>
    <rPh sb="5" eb="7">
      <t>トウシ</t>
    </rPh>
    <rPh sb="7" eb="9">
      <t>ホウジン</t>
    </rPh>
    <phoneticPr fontId="2"/>
  </si>
  <si>
    <t>東京都千代田区大手町１－９－２　大手町フィナンシャルシティ　グランキューブ</t>
    <rPh sb="3" eb="7">
      <t>チヨダク</t>
    </rPh>
    <rPh sb="7" eb="10">
      <t>オオテマチ</t>
    </rPh>
    <rPh sb="16" eb="19">
      <t>オオテマチ</t>
    </rPh>
    <phoneticPr fontId="2"/>
  </si>
  <si>
    <t>北海道札幌市中央区南２条西３－１５－１</t>
    <rPh sb="6" eb="9">
      <t>チュウオウク</t>
    </rPh>
    <rPh sb="9" eb="10">
      <t>ミナミ</t>
    </rPh>
    <rPh sb="11" eb="12">
      <t>ジョウ</t>
    </rPh>
    <rPh sb="12" eb="13">
      <t>ニシ</t>
    </rPh>
    <phoneticPr fontId="2"/>
  </si>
  <si>
    <t>秋田県由利本荘市本荘１３</t>
    <phoneticPr fontId="2"/>
  </si>
  <si>
    <t>兵庫県加古川市加古川町溝之口７７２</t>
    <phoneticPr fontId="2"/>
  </si>
  <si>
    <t>東京都千代田区西神田３－２－１</t>
    <rPh sb="7" eb="8">
      <t>ニシ</t>
    </rPh>
    <rPh sb="8" eb="10">
      <t>カンダ</t>
    </rPh>
    <phoneticPr fontId="2"/>
  </si>
  <si>
    <t>ニッセイプライベートリート投資法人</t>
    <rPh sb="13" eb="15">
      <t>トウシ</t>
    </rPh>
    <rPh sb="15" eb="17">
      <t>ホウジン</t>
    </rPh>
    <phoneticPr fontId="2"/>
  </si>
  <si>
    <t>ＣＲＥロジスティクスファンド投資法人</t>
    <rPh sb="14" eb="16">
      <t>トウシ</t>
    </rPh>
    <rPh sb="16" eb="18">
      <t>ホウジン</t>
    </rPh>
    <phoneticPr fontId="2"/>
  </si>
  <si>
    <t>いちごグリーンインフラ投資法人</t>
    <rPh sb="11" eb="13">
      <t>トウシ</t>
    </rPh>
    <rPh sb="13" eb="15">
      <t>ホウジン</t>
    </rPh>
    <phoneticPr fontId="2"/>
  </si>
  <si>
    <t>京阪プライベート・リート投資法人</t>
    <rPh sb="0" eb="2">
      <t>ケイハン</t>
    </rPh>
    <phoneticPr fontId="2"/>
  </si>
  <si>
    <t>東京都中央区日本橋１－３－１３</t>
    <rPh sb="3" eb="6">
      <t>チュウオウク</t>
    </rPh>
    <rPh sb="6" eb="9">
      <t>ニホンバシ</t>
    </rPh>
    <phoneticPr fontId="2"/>
  </si>
  <si>
    <t>台新國際商業銀行</t>
    <phoneticPr fontId="2"/>
  </si>
  <si>
    <t>東京都千代田区丸の内２－１－１</t>
    <phoneticPr fontId="2"/>
  </si>
  <si>
    <t>大和ハウスリート投資法人</t>
    <rPh sb="0" eb="2">
      <t>ダイワ</t>
    </rPh>
    <rPh sb="8" eb="10">
      <t>トウシ</t>
    </rPh>
    <rPh sb="10" eb="12">
      <t>ホウジン</t>
    </rPh>
    <phoneticPr fontId="2"/>
  </si>
  <si>
    <t>投資法人みらい</t>
    <rPh sb="0" eb="2">
      <t>トウシ</t>
    </rPh>
    <rPh sb="2" eb="4">
      <t>ホウジン</t>
    </rPh>
    <phoneticPr fontId="2"/>
  </si>
  <si>
    <t>エスコンジャパンリート投資法人</t>
    <rPh sb="11" eb="13">
      <t>トウシ</t>
    </rPh>
    <rPh sb="13" eb="15">
      <t>ホウジン</t>
    </rPh>
    <phoneticPr fontId="2"/>
  </si>
  <si>
    <t>地主プライベートリート投資法人</t>
    <rPh sb="0" eb="2">
      <t>ジヌシ</t>
    </rPh>
    <rPh sb="11" eb="15">
      <t>トウシホウジン</t>
    </rPh>
    <phoneticPr fontId="2"/>
  </si>
  <si>
    <t>東京都品川区北品川６－７－２９　ガーデンシティ品川御殿山</t>
    <phoneticPr fontId="2"/>
  </si>
  <si>
    <t>道南うみ街信用金庫</t>
    <rPh sb="0" eb="1">
      <t>ドウ</t>
    </rPh>
    <rPh sb="1" eb="2">
      <t>ミナミ</t>
    </rPh>
    <rPh sb="4" eb="5">
      <t>マチ</t>
    </rPh>
    <rPh sb="5" eb="7">
      <t>シンヨウ</t>
    </rPh>
    <rPh sb="7" eb="9">
      <t>キンコ</t>
    </rPh>
    <phoneticPr fontId="2"/>
  </si>
  <si>
    <t>東京都千代田区紀尾井町１－３</t>
    <rPh sb="3" eb="7">
      <t>チヨダク</t>
    </rPh>
    <rPh sb="7" eb="11">
      <t>キオイチョウ</t>
    </rPh>
    <phoneticPr fontId="2"/>
  </si>
  <si>
    <t>東京都千代田区大手町１—９—２</t>
    <rPh sb="3" eb="7">
      <t>チヨダク</t>
    </rPh>
    <rPh sb="7" eb="10">
      <t>オオテマチ</t>
    </rPh>
    <phoneticPr fontId="2"/>
  </si>
  <si>
    <t>アトラディウス・クレディト・イ・カウシヨン・エセ・アー・デ・セグロス・イ・レアセグロス</t>
    <phoneticPr fontId="2"/>
  </si>
  <si>
    <t>東京都品川区東品川４－１３－１４</t>
    <rPh sb="3" eb="6">
      <t>シナガワク</t>
    </rPh>
    <rPh sb="6" eb="7">
      <t>ヒガシ</t>
    </rPh>
    <rPh sb="7" eb="9">
      <t>シナガワ</t>
    </rPh>
    <phoneticPr fontId="2"/>
  </si>
  <si>
    <t>島根県松江市朝日町４８４－１９</t>
    <rPh sb="6" eb="9">
      <t>アサヒチョウ</t>
    </rPh>
    <phoneticPr fontId="2"/>
  </si>
  <si>
    <t xml:space="preserve">東京都千代田区紀尾井町３－１２　紀尾井町ビル </t>
    <phoneticPr fontId="2"/>
  </si>
  <si>
    <t>スター・インデムニティ・アンド・ライアビリティ・カンパニー</t>
    <phoneticPr fontId="2"/>
  </si>
  <si>
    <t>東京都千代田区大手町１－１－１　大手町パークビルディング</t>
  </si>
  <si>
    <t>シティバンク、エヌ・エイ</t>
    <phoneticPr fontId="2"/>
  </si>
  <si>
    <t>銀行</t>
    <rPh sb="0" eb="1">
      <t>ギン</t>
    </rPh>
    <rPh sb="1" eb="2">
      <t>コウ</t>
    </rPh>
    <phoneticPr fontId="2"/>
  </si>
  <si>
    <t>玉山銀行</t>
    <rPh sb="0" eb="2">
      <t>タマヤマ</t>
    </rPh>
    <rPh sb="2" eb="3">
      <t>ギン</t>
    </rPh>
    <rPh sb="3" eb="4">
      <t>コウ</t>
    </rPh>
    <phoneticPr fontId="2"/>
  </si>
  <si>
    <t>台湾中小企業銀行</t>
    <rPh sb="0" eb="2">
      <t>タイワン</t>
    </rPh>
    <rPh sb="2" eb="4">
      <t>チュウショウ</t>
    </rPh>
    <rPh sb="4" eb="6">
      <t>キギョウ</t>
    </rPh>
    <rPh sb="6" eb="7">
      <t>ギン</t>
    </rPh>
    <rPh sb="7" eb="8">
      <t>コウ</t>
    </rPh>
    <phoneticPr fontId="2"/>
  </si>
  <si>
    <t>東京都千代田区丸の内１－８－２</t>
  </si>
  <si>
    <t>大阪府大阪市中央区備後町２－２－１</t>
    <phoneticPr fontId="2"/>
  </si>
  <si>
    <t>沖縄県那覇市久茂地２－９－１２</t>
    <rPh sb="6" eb="9">
      <t>クモジ</t>
    </rPh>
    <phoneticPr fontId="2"/>
  </si>
  <si>
    <t>東京都千代田区紀尾井町１－３</t>
    <phoneticPr fontId="2"/>
  </si>
  <si>
    <t>愛知県半田市星崎町３－３９－１０</t>
    <phoneticPr fontId="2"/>
  </si>
  <si>
    <t>大阪府大阪市中央区本町２－２－８</t>
    <phoneticPr fontId="2"/>
  </si>
  <si>
    <t>東京都千代田区大手町１－１－１</t>
    <phoneticPr fontId="2"/>
  </si>
  <si>
    <t>アルファダイン･アセットマネジメント･ホールディングス・リミテッド</t>
  </si>
  <si>
    <t>東京都中央区銀座６－１３－１６</t>
    <rPh sb="3" eb="6">
      <t>チュウオウク</t>
    </rPh>
    <rPh sb="6" eb="8">
      <t>ギンザ</t>
    </rPh>
    <phoneticPr fontId="2"/>
  </si>
  <si>
    <t>北海道信用金庫</t>
    <rPh sb="0" eb="3">
      <t>ホッカイドウ</t>
    </rPh>
    <phoneticPr fontId="2"/>
  </si>
  <si>
    <t>宮崎県宮崎市橘通東２－４－１</t>
    <phoneticPr fontId="2"/>
  </si>
  <si>
    <t>東京都千代田区内幸町２－１－６</t>
    <phoneticPr fontId="2"/>
  </si>
  <si>
    <t>ユーロクリア・バンク・エスアー・エヌヴェー</t>
    <phoneticPr fontId="2"/>
  </si>
  <si>
    <t>東京都港区南青山３－１０－４３</t>
    <phoneticPr fontId="2"/>
  </si>
  <si>
    <t>ＡＩＧ損害保険株式会社</t>
    <phoneticPr fontId="2"/>
  </si>
  <si>
    <t>スティームシップ・ミューチュアル・アンダーライティング・アソシエーション・リミテッド</t>
    <phoneticPr fontId="2"/>
  </si>
  <si>
    <t>東京都中央区日本橋２－１－２０　Dear日本橋タワー７階</t>
    <phoneticPr fontId="2"/>
  </si>
  <si>
    <t>東京インフラ・エネルギー投資法人</t>
    <rPh sb="0" eb="2">
      <t>トウキョウ</t>
    </rPh>
    <rPh sb="12" eb="16">
      <t>トウシホウジン</t>
    </rPh>
    <phoneticPr fontId="2"/>
  </si>
  <si>
    <t>三井物産プライベート投資法人</t>
    <rPh sb="0" eb="2">
      <t>ミツイ</t>
    </rPh>
    <rPh sb="2" eb="4">
      <t>ブッサン</t>
    </rPh>
    <rPh sb="10" eb="14">
      <t>トウシホウジン</t>
    </rPh>
    <phoneticPr fontId="2"/>
  </si>
  <si>
    <t>東京都千代田区西神田３－２－１</t>
    <rPh sb="3" eb="6">
      <t>チヨダ</t>
    </rPh>
    <rPh sb="6" eb="7">
      <t>ク</t>
    </rPh>
    <rPh sb="7" eb="8">
      <t>ニシ</t>
    </rPh>
    <rPh sb="8" eb="10">
      <t>カンダ</t>
    </rPh>
    <phoneticPr fontId="2"/>
  </si>
  <si>
    <t>日神プライベートレジリート投資法人</t>
    <rPh sb="0" eb="2">
      <t>ニッシン</t>
    </rPh>
    <rPh sb="13" eb="17">
      <t>トウシホウジン</t>
    </rPh>
    <phoneticPr fontId="2"/>
  </si>
  <si>
    <t>東京都新宿区新宿５－８－１</t>
    <rPh sb="3" eb="5">
      <t>シンジュク</t>
    </rPh>
    <rPh sb="5" eb="6">
      <t>ク</t>
    </rPh>
    <rPh sb="6" eb="8">
      <t>シンジュク</t>
    </rPh>
    <phoneticPr fontId="2"/>
  </si>
  <si>
    <t>アフラック生命保険株式会社</t>
    <rPh sb="5" eb="7">
      <t>セイメイ</t>
    </rPh>
    <rPh sb="7" eb="9">
      <t>ホケン</t>
    </rPh>
    <rPh sb="9" eb="13">
      <t>カブシキガイシャ</t>
    </rPh>
    <phoneticPr fontId="2"/>
  </si>
  <si>
    <t>東京都新宿区西新宿２－１－１ 新宿三井ビル</t>
    <phoneticPr fontId="2"/>
  </si>
  <si>
    <t>カーディフ生命保険株式会社</t>
    <rPh sb="5" eb="7">
      <t>セイメイ</t>
    </rPh>
    <rPh sb="7" eb="9">
      <t>ホケン</t>
    </rPh>
    <rPh sb="9" eb="13">
      <t>カブシキガイシャ</t>
    </rPh>
    <phoneticPr fontId="2"/>
  </si>
  <si>
    <t>東京都渋谷区桜丘町２０－１ 渋谷インフォスタワー９階</t>
    <phoneticPr fontId="2"/>
  </si>
  <si>
    <t>カーディフ損害保険株式会社</t>
    <phoneticPr fontId="2"/>
  </si>
  <si>
    <t>東京都渋谷区桜丘町２０－１　渋谷インフォスタワー９階</t>
    <phoneticPr fontId="2"/>
  </si>
  <si>
    <t>東京都中野区東中野３－１４－２０</t>
    <phoneticPr fontId="2"/>
  </si>
  <si>
    <t>株式会社三菱ＵＦＪ銀行</t>
    <phoneticPr fontId="2"/>
  </si>
  <si>
    <t>東京都千代田区麹町６－１－１</t>
    <rPh sb="7" eb="9">
      <t>コウジマチ</t>
    </rPh>
    <phoneticPr fontId="2"/>
  </si>
  <si>
    <t>東京都港区赤坂１－８－１赤坂インターシティAIR</t>
    <rPh sb="5" eb="7">
      <t>アカサカ</t>
    </rPh>
    <rPh sb="12" eb="14">
      <t>アカサカ</t>
    </rPh>
    <phoneticPr fontId="2"/>
  </si>
  <si>
    <t>ジャパンリアルエステイトアセットマネジメント株式会社</t>
  </si>
  <si>
    <t>ブラックストーン・グループ・ジャパン株式会社</t>
  </si>
  <si>
    <t>セブンシーズアドバイザーズ株式会社</t>
  </si>
  <si>
    <t>みずほリートマネジメント株式会社</t>
  </si>
  <si>
    <t>ＢＮＰパリバ・アセットマネジメント株式会社</t>
  </si>
  <si>
    <t>ＰＧＩＭジャパン株式会社</t>
  </si>
  <si>
    <t>ナティクシス・インベストメント・マネージャーズ株式会社</t>
  </si>
  <si>
    <t>ＣＲＥリートアドバイザーズ株式会社</t>
  </si>
  <si>
    <t>東急不動産リート・マネジメント株式会社</t>
  </si>
  <si>
    <t>ロックハラード証券株式会社</t>
  </si>
  <si>
    <t>めぶき証券株式会社</t>
  </si>
  <si>
    <t>ヴァンテージ・キャピタル・マーケッツ・ジャパン株式会社</t>
  </si>
  <si>
    <t>Ｎｅｗ　Ｙｏｒｋ　Ｌｉｆｅ　Ｉｎｖｅｓｔｍｅｎｔ　Ｍａｎａｇｅｍｅｎｔ　Ａｓｉａ　Ｌｉｍｉｔｅｄ</t>
  </si>
  <si>
    <t>株式会社ＦＯＬＩＯ</t>
  </si>
  <si>
    <t>ひろぎん証券株式会社</t>
  </si>
  <si>
    <t>東京都千代田区大手町１－６－１　大手町ビル５階</t>
  </si>
  <si>
    <t>東京都港区六本木１－９－９　
六本木ファーストビル</t>
  </si>
  <si>
    <t>東京都中央区新川１－２１－２　
茅場町タワー</t>
  </si>
  <si>
    <t>東京都千代田区有楽町１－９－１
日比谷サンケイビル１１階</t>
  </si>
  <si>
    <t>東京都中央区日本橋久松町１２－８　
日本橋久松町東誠ビル７階</t>
  </si>
  <si>
    <t>東京都港区港南１－２－７０　品川シーズンテラス</t>
  </si>
  <si>
    <t>東京都千代田区丸の内２－２－３ 丸の内仲通りビル</t>
  </si>
  <si>
    <t>東京都中央区日本橋２－７－１</t>
  </si>
  <si>
    <t>東京都港区六本木３－２－１</t>
  </si>
  <si>
    <t>東京都品川区上大崎３－１－１　目黒セントラルスクエア15階</t>
  </si>
  <si>
    <t>東京都港区北青山１－２－３　</t>
  </si>
  <si>
    <t>Oneリート投資法人</t>
  </si>
  <si>
    <t>東京建物プライベートリート投資法人</t>
    <rPh sb="0" eb="2">
      <t>トウキョウ</t>
    </rPh>
    <rPh sb="2" eb="4">
      <t>タテモノ</t>
    </rPh>
    <rPh sb="13" eb="15">
      <t>トウシ</t>
    </rPh>
    <rPh sb="15" eb="17">
      <t>ホウジン</t>
    </rPh>
    <phoneticPr fontId="2"/>
  </si>
  <si>
    <t>D＆Fロジスティクス投資法人</t>
  </si>
  <si>
    <t>DBJプライベートリート投資法人</t>
    <rPh sb="12" eb="14">
      <t>トウシ</t>
    </rPh>
    <rPh sb="14" eb="16">
      <t>ホウジン</t>
    </rPh>
    <phoneticPr fontId="2"/>
  </si>
  <si>
    <t>三菱地所物流リート投資法人</t>
    <rPh sb="0" eb="2">
      <t>ミツビシ</t>
    </rPh>
    <rPh sb="2" eb="4">
      <t>チショ</t>
    </rPh>
    <rPh sb="4" eb="6">
      <t>ブツリュウ</t>
    </rPh>
    <rPh sb="9" eb="11">
      <t>トウシ</t>
    </rPh>
    <rPh sb="11" eb="13">
      <t>ホウジン</t>
    </rPh>
    <phoneticPr fontId="2"/>
  </si>
  <si>
    <t>Oneプライベート投資法人</t>
    <rPh sb="9" eb="13">
      <t>トウシホウジン</t>
    </rPh>
    <phoneticPr fontId="2"/>
  </si>
  <si>
    <t>カナディアン・ソーラー・インフラ投資法人</t>
    <rPh sb="16" eb="20">
      <t>トウシホウジン</t>
    </rPh>
    <phoneticPr fontId="2"/>
  </si>
  <si>
    <t>ヒューリックプライベートリート投資法人</t>
    <rPh sb="15" eb="19">
      <t>トウシホウジン</t>
    </rPh>
    <phoneticPr fontId="2"/>
  </si>
  <si>
    <t>タカラレーベン不動産投資法人</t>
    <rPh sb="7" eb="10">
      <t>フドウサン</t>
    </rPh>
    <rPh sb="10" eb="14">
      <t>トウシホウジン</t>
    </rPh>
    <phoneticPr fontId="2"/>
  </si>
  <si>
    <t>ザイマックス・リート投資法人</t>
    <rPh sb="10" eb="14">
      <t>トウシホウジン</t>
    </rPh>
    <phoneticPr fontId="2"/>
  </si>
  <si>
    <t>ESRリート投資法人</t>
    <rPh sb="6" eb="10">
      <t>トウシホウジン</t>
    </rPh>
    <phoneticPr fontId="2"/>
  </si>
  <si>
    <t>大和証券ホテル・プライベート投資法人</t>
    <rPh sb="0" eb="2">
      <t>ダイワ</t>
    </rPh>
    <rPh sb="2" eb="4">
      <t>ショウケン</t>
    </rPh>
    <rPh sb="14" eb="18">
      <t>トウシホウジン</t>
    </rPh>
    <phoneticPr fontId="2"/>
  </si>
  <si>
    <t>ひろしま地方創生リート投資法人</t>
    <rPh sb="4" eb="8">
      <t>チホウソウセイ</t>
    </rPh>
    <rPh sb="11" eb="15">
      <t>トウシホウジン</t>
    </rPh>
    <phoneticPr fontId="2"/>
  </si>
  <si>
    <t>中国財務局</t>
    <rPh sb="0" eb="2">
      <t>チュウゴク</t>
    </rPh>
    <phoneticPr fontId="2"/>
  </si>
  <si>
    <t>東京都千代田区大手町１－１－１</t>
    <rPh sb="7" eb="10">
      <t>オオテマチ</t>
    </rPh>
    <phoneticPr fontId="2"/>
  </si>
  <si>
    <t>東京都港区虎ノ門４－３－１</t>
    <rPh sb="5" eb="6">
      <t>トラ</t>
    </rPh>
    <rPh sb="7" eb="8">
      <t>モン</t>
    </rPh>
    <phoneticPr fontId="2"/>
  </si>
  <si>
    <t>東京都港区虎ノ門４－３－１城山トラストタワー１８階</t>
  </si>
  <si>
    <t>東京都千代田区内幸町２－１－６</t>
    <rPh sb="0" eb="3">
      <t>トウキョウト</t>
    </rPh>
    <rPh sb="3" eb="7">
      <t>チヨダク</t>
    </rPh>
    <rPh sb="7" eb="8">
      <t>ウチ</t>
    </rPh>
    <rPh sb="8" eb="9">
      <t>サイワイ</t>
    </rPh>
    <rPh sb="9" eb="10">
      <t>チョウ</t>
    </rPh>
    <phoneticPr fontId="2"/>
  </si>
  <si>
    <t>東京都渋谷区恵比寿４－１－１８恵比寿ネオナート</t>
    <rPh sb="3" eb="6">
      <t>シブヤク</t>
    </rPh>
    <rPh sb="6" eb="9">
      <t>エビス</t>
    </rPh>
    <rPh sb="15" eb="18">
      <t>エビス</t>
    </rPh>
    <phoneticPr fontId="2"/>
  </si>
  <si>
    <t>東京都千代田区丸の内１－８－２</t>
    <rPh sb="0" eb="3">
      <t>トウキョウト</t>
    </rPh>
    <rPh sb="3" eb="7">
      <t>チヨダク</t>
    </rPh>
    <rPh sb="7" eb="8">
      <t>マル</t>
    </rPh>
    <rPh sb="9" eb="10">
      <t>ウチ</t>
    </rPh>
    <phoneticPr fontId="2"/>
  </si>
  <si>
    <t>東京都千代田区大手町１－６－１</t>
    <rPh sb="0" eb="2">
      <t>トウキョウ</t>
    </rPh>
    <rPh sb="2" eb="3">
      <t>ト</t>
    </rPh>
    <rPh sb="3" eb="7">
      <t>チヨダク</t>
    </rPh>
    <rPh sb="7" eb="9">
      <t>オオテ</t>
    </rPh>
    <rPh sb="9" eb="10">
      <t>マチ</t>
    </rPh>
    <phoneticPr fontId="2"/>
  </si>
  <si>
    <t>東京都港区愛宕２－５－１愛宕グリーンヒルズMORIタワー18階</t>
    <rPh sb="0" eb="2">
      <t>トウキョウ</t>
    </rPh>
    <rPh sb="2" eb="3">
      <t>ト</t>
    </rPh>
    <rPh sb="3" eb="5">
      <t>ミナトク</t>
    </rPh>
    <rPh sb="5" eb="7">
      <t>アタゴ</t>
    </rPh>
    <rPh sb="12" eb="14">
      <t>アタゴ</t>
    </rPh>
    <rPh sb="30" eb="31">
      <t>カイ</t>
    </rPh>
    <phoneticPr fontId="2"/>
  </si>
  <si>
    <t>東京都千代田区西神田３－２－１</t>
    <rPh sb="0" eb="2">
      <t>トウキョウ</t>
    </rPh>
    <rPh sb="2" eb="3">
      <t>ト</t>
    </rPh>
    <rPh sb="3" eb="7">
      <t>チヨダク</t>
    </rPh>
    <rPh sb="7" eb="8">
      <t>ニシ</t>
    </rPh>
    <rPh sb="8" eb="10">
      <t>カンダ</t>
    </rPh>
    <phoneticPr fontId="2"/>
  </si>
  <si>
    <t>東京都千代田区飯田橋３—２—２</t>
    <rPh sb="0" eb="3">
      <t>トウキョウト</t>
    </rPh>
    <rPh sb="3" eb="7">
      <t>チヨダク</t>
    </rPh>
    <rPh sb="7" eb="10">
      <t>イイダバシ</t>
    </rPh>
    <phoneticPr fontId="2"/>
  </si>
  <si>
    <t>東京都港区虎ノ門２－１０－１</t>
  </si>
  <si>
    <t>東京都港区虎ノ門４－１－17</t>
    <rPh sb="3" eb="4">
      <t>ミナト</t>
    </rPh>
    <rPh sb="4" eb="5">
      <t>ク</t>
    </rPh>
    <rPh sb="5" eb="6">
      <t>トラ</t>
    </rPh>
    <rPh sb="7" eb="8">
      <t>モン</t>
    </rPh>
    <phoneticPr fontId="2"/>
  </si>
  <si>
    <t>東京都中央区銀座６－２－１</t>
    <rPh sb="3" eb="5">
      <t>チュウオウ</t>
    </rPh>
    <rPh sb="5" eb="6">
      <t>ク</t>
    </rPh>
    <rPh sb="6" eb="8">
      <t>ギンザ</t>
    </rPh>
    <phoneticPr fontId="2"/>
  </si>
  <si>
    <t>ＧＭＯあおぞらネット銀行株式会社</t>
    <rPh sb="10" eb="12">
      <t>ギンコウ</t>
    </rPh>
    <rPh sb="12" eb="16">
      <t>カブシキガイシャ</t>
    </rPh>
    <phoneticPr fontId="4"/>
  </si>
  <si>
    <t>東京都港区虎ノ門４－３－２０</t>
    <rPh sb="0" eb="3">
      <t>トウキョウト</t>
    </rPh>
    <rPh sb="3" eb="5">
      <t>ミナトク</t>
    </rPh>
    <rPh sb="5" eb="6">
      <t>トラ</t>
    </rPh>
    <rPh sb="7" eb="8">
      <t>モン</t>
    </rPh>
    <phoneticPr fontId="2"/>
  </si>
  <si>
    <t>株式会社きらぼし銀行</t>
    <rPh sb="8" eb="10">
      <t>ギンコウ</t>
    </rPh>
    <phoneticPr fontId="2"/>
  </si>
  <si>
    <t>東京都港区赤坂４－１５－１</t>
    <rPh sb="0" eb="2">
      <t>トウキョウ</t>
    </rPh>
    <rPh sb="2" eb="3">
      <t>ト</t>
    </rPh>
    <rPh sb="3" eb="5">
      <t>ミナトク</t>
    </rPh>
    <rPh sb="5" eb="6">
      <t>アカ</t>
    </rPh>
    <rPh sb="6" eb="7">
      <t>サカ</t>
    </rPh>
    <phoneticPr fontId="2"/>
  </si>
  <si>
    <t>鹿島プライベートリート投資法人</t>
    <rPh sb="0" eb="2">
      <t>カシマ</t>
    </rPh>
    <rPh sb="11" eb="13">
      <t>トウシ</t>
    </rPh>
    <rPh sb="13" eb="15">
      <t>ホウジン</t>
    </rPh>
    <phoneticPr fontId="2"/>
  </si>
  <si>
    <t>キャンターフィッツジェラルド証券株式会社</t>
  </si>
  <si>
    <t>東京都港区赤坂９－７－１　ミッドタウン・タワー１６階　</t>
  </si>
  <si>
    <t>１号</t>
    <phoneticPr fontId="2"/>
  </si>
  <si>
    <t>東京都港区虎ノ門１－２３－１</t>
    <rPh sb="5" eb="6">
      <t>トラ</t>
    </rPh>
    <rPh sb="7" eb="8">
      <t>モン</t>
    </rPh>
    <phoneticPr fontId="2"/>
  </si>
  <si>
    <t>長野県長野市大字中御所字岡田１７８－８</t>
    <rPh sb="6" eb="8">
      <t>オオアザ</t>
    </rPh>
    <rPh sb="8" eb="9">
      <t>ナカ</t>
    </rPh>
    <rPh sb="9" eb="10">
      <t>オン</t>
    </rPh>
    <rPh sb="10" eb="11">
      <t>トコロ</t>
    </rPh>
    <rPh sb="11" eb="12">
      <t>アザ</t>
    </rPh>
    <phoneticPr fontId="2"/>
  </si>
  <si>
    <t>静岡県静岡市葵区呉服町１－１０</t>
    <phoneticPr fontId="2"/>
  </si>
  <si>
    <t>三重県津市岩田２１－２７</t>
    <phoneticPr fontId="2"/>
  </si>
  <si>
    <t>群馬県高崎市飯塚町１２００－１</t>
    <phoneticPr fontId="2"/>
  </si>
  <si>
    <t>株式会社りそな銀行</t>
  </si>
  <si>
    <t>株式会社ローソン銀行</t>
    <rPh sb="0" eb="4">
      <t>カブシキガイシャ</t>
    </rPh>
    <rPh sb="8" eb="9">
      <t>ギン</t>
    </rPh>
    <rPh sb="9" eb="10">
      <t>コウ</t>
    </rPh>
    <phoneticPr fontId="2"/>
  </si>
  <si>
    <t>東京都品川区大崎２－１－１</t>
    <rPh sb="0" eb="3">
      <t>トウキョウト</t>
    </rPh>
    <rPh sb="3" eb="6">
      <t>シナガワク</t>
    </rPh>
    <rPh sb="6" eb="8">
      <t>オオサキ</t>
    </rPh>
    <phoneticPr fontId="2"/>
  </si>
  <si>
    <t>金融庁</t>
    <rPh sb="0" eb="3">
      <t>キンユウチョウ</t>
    </rPh>
    <phoneticPr fontId="3"/>
  </si>
  <si>
    <t>ホークスブリッジ・キャピタル株式会社</t>
  </si>
  <si>
    <t>北海道滝川市栄町３－３－４</t>
    <phoneticPr fontId="2"/>
  </si>
  <si>
    <t>東京都千代田区大手町２－３－１</t>
    <rPh sb="7" eb="10">
      <t>オオテマチ</t>
    </rPh>
    <phoneticPr fontId="2"/>
  </si>
  <si>
    <t>東京都品川区大崎２－１－１</t>
  </si>
  <si>
    <t>浜松磐田信用金庫</t>
    <phoneticPr fontId="2"/>
  </si>
  <si>
    <t>東京都千代田区丸の内１－５－１</t>
    <rPh sb="0" eb="3">
      <t>トウキョウト</t>
    </rPh>
    <rPh sb="3" eb="7">
      <t>チヨダク</t>
    </rPh>
    <rPh sb="7" eb="8">
      <t>マル</t>
    </rPh>
    <rPh sb="9" eb="10">
      <t>ウチ</t>
    </rPh>
    <phoneticPr fontId="2"/>
  </si>
  <si>
    <t>サンケイリアルエステート投資法人</t>
    <rPh sb="12" eb="16">
      <t>トウシホウジン</t>
    </rPh>
    <phoneticPr fontId="2"/>
  </si>
  <si>
    <t>東京都中央区日本橋兜町６－５　兜町第６平和ビル２階</t>
  </si>
  <si>
    <t>タスク・アドバイザーズ株式会社</t>
  </si>
  <si>
    <t>東京都千代田区麹町３－４　麹町Ｋー１１８ビル２階</t>
  </si>
  <si>
    <t>ブライト・アセット株式会社</t>
  </si>
  <si>
    <t xml:space="preserve">ニッセイ・ウェルス生命保険株式会社  </t>
    <phoneticPr fontId="2"/>
  </si>
  <si>
    <t>桑名三重信用金庫</t>
    <rPh sb="2" eb="4">
      <t>ミエ</t>
    </rPh>
    <phoneticPr fontId="2"/>
  </si>
  <si>
    <t>大樹生命保険株式会社</t>
    <rPh sb="0" eb="2">
      <t>ダイキ</t>
    </rPh>
    <rPh sb="2" eb="4">
      <t>セイメイ</t>
    </rPh>
    <phoneticPr fontId="2"/>
  </si>
  <si>
    <t>スコール・エスイー</t>
    <phoneticPr fontId="2"/>
  </si>
  <si>
    <t>ペット＆ファミリー損害保険株式会社</t>
    <rPh sb="9" eb="11">
      <t>ソンガイ</t>
    </rPh>
    <rPh sb="11" eb="13">
      <t>ホケン</t>
    </rPh>
    <rPh sb="13" eb="15">
      <t>カブシキ</t>
    </rPh>
    <rPh sb="15" eb="17">
      <t>カイシャ</t>
    </rPh>
    <phoneticPr fontId="2"/>
  </si>
  <si>
    <t>東京都港区浜松町２－３－１</t>
  </si>
  <si>
    <t>三井住友ＤＳアセットマネジメント株式会社</t>
  </si>
  <si>
    <t>関電アセットマネジメント株式会社</t>
  </si>
  <si>
    <t>南都まほろば証券株式会社</t>
  </si>
  <si>
    <t>奈良県奈良市西大寺東町２－１－５６</t>
  </si>
  <si>
    <t>東京都港区浜松町２－３－１　</t>
  </si>
  <si>
    <t>ヌビーン・ジャパン株式会社</t>
  </si>
  <si>
    <t>関電不動産投資顧問株式会社</t>
  </si>
  <si>
    <t>大阪府大阪市北区中之島３－３ー２３</t>
  </si>
  <si>
    <t>ＧＶＣアセットマネジメント株式会社</t>
  </si>
  <si>
    <t>農林中金バリューインベストメンツ株式会社</t>
  </si>
  <si>
    <t>Red Phoenix Investments株式会社</t>
  </si>
  <si>
    <t>東京都新宿区若宮町１７　神楽坂コート１０２</t>
  </si>
  <si>
    <t>アルジェブリス・インベストメンツ株式会社</t>
  </si>
  <si>
    <t>東京都千代田区大手町１－３－１　ＪＡビル１２階</t>
  </si>
  <si>
    <t>株式会社関西みらい銀行</t>
    <rPh sb="4" eb="6">
      <t>カンサイ</t>
    </rPh>
    <rPh sb="9" eb="11">
      <t>ギンコウ</t>
    </rPh>
    <phoneticPr fontId="2"/>
  </si>
  <si>
    <t>はなさく生命保険株式会社</t>
    <phoneticPr fontId="2"/>
  </si>
  <si>
    <t>さくら損害保険株式会社</t>
    <phoneticPr fontId="2"/>
  </si>
  <si>
    <t>東京都豊島区東池袋一丁目12番５号 東京信用金庫本店ビル10階Ｂ</t>
    <phoneticPr fontId="2"/>
  </si>
  <si>
    <t>レスキュー損害保険株式会社</t>
    <phoneticPr fontId="2"/>
  </si>
  <si>
    <t>Swiss Re Asia Pte. Ltd.</t>
    <phoneticPr fontId="2"/>
  </si>
  <si>
    <t>東京都千代田区丸の内３丁目２番３号　丸の内二重橋ビル22階</t>
    <phoneticPr fontId="2"/>
  </si>
  <si>
    <t>６号</t>
    <phoneticPr fontId="2"/>
  </si>
  <si>
    <t>５号</t>
    <phoneticPr fontId="2"/>
  </si>
  <si>
    <t>島田掛川信用金庫</t>
    <rPh sb="0" eb="2">
      <t>シマダ</t>
    </rPh>
    <phoneticPr fontId="2"/>
  </si>
  <si>
    <t>しずおか焼津信用金庫</t>
    <rPh sb="4" eb="6">
      <t>ヤイヅ</t>
    </rPh>
    <rPh sb="6" eb="8">
      <t>シンヨウ</t>
    </rPh>
    <phoneticPr fontId="2"/>
  </si>
  <si>
    <t>東京都中央区京橋１－１７－１０</t>
    <rPh sb="0" eb="3">
      <t>トウキョウト</t>
    </rPh>
    <rPh sb="3" eb="6">
      <t>チュウオウク</t>
    </rPh>
    <rPh sb="6" eb="8">
      <t>キョウバシ</t>
    </rPh>
    <phoneticPr fontId="2"/>
  </si>
  <si>
    <t>東京都中央区京橋１－９－５</t>
    <rPh sb="0" eb="3">
      <t>トウキョウト</t>
    </rPh>
    <rPh sb="3" eb="6">
      <t>チュウオウク</t>
    </rPh>
    <rPh sb="6" eb="8">
      <t>キョウバシ</t>
    </rPh>
    <phoneticPr fontId="2"/>
  </si>
  <si>
    <t>Ａ．Ｐ．アセットマネジメント株式会社</t>
  </si>
  <si>
    <t>東京都千代田区丸の内２－３－２</t>
  </si>
  <si>
    <t>TCW Japan, Ltd.</t>
  </si>
  <si>
    <t>東京都千代田区丸の内１－５－１　新丸の内ビルディング１２階</t>
  </si>
  <si>
    <t>株式会社シノケンアセットマネジメント</t>
  </si>
  <si>
    <t>東京都港区浜松町２－３－１　日本生命浜松町クレアタワー</t>
  </si>
  <si>
    <t>第一生命リアルティアセットマネジメント株式会社</t>
  </si>
  <si>
    <t>Ｂａｌｙａｓｎｙ　Ａｓｓｅｔ　Ｍａｎａｇｅｍｅｎｔ（Ｊａｐａｎ）Ｌｉｍｉｔｅｄ</t>
  </si>
  <si>
    <t>株式会社クラフト</t>
  </si>
  <si>
    <t>東京都中央区日本橋兜町６－５　兜町第６平和ビル３階</t>
  </si>
  <si>
    <t>ストラテジック・パートナーズ株式会社</t>
  </si>
  <si>
    <t>くにうみアセットマネジメント株式会社</t>
  </si>
  <si>
    <t>コーヘン＆スティアーズ・ジャパン株式会社</t>
  </si>
  <si>
    <t>投資法人</t>
  </si>
  <si>
    <t>SOSiLA物流リート投資法人</t>
  </si>
  <si>
    <t>東京都中央区京橋１－１７－１０</t>
  </si>
  <si>
    <t>２号</t>
  </si>
  <si>
    <t>ジャパン・インフラファンド投資法人</t>
  </si>
  <si>
    <t>東京都中央区日本橋茅場町２－１０－５　住友生命茅場町ビル６階</t>
  </si>
  <si>
    <t>大和証券ロジスティクス・プライベート投資法人</t>
  </si>
  <si>
    <t>ＤＲＥＡＭホスピタリティリート投資法人</t>
  </si>
  <si>
    <t>東京都中央区日本橋室町２－３－１</t>
    <phoneticPr fontId="2"/>
  </si>
  <si>
    <t>東京都渋谷区道玄坂１－２－３</t>
    <phoneticPr fontId="2"/>
  </si>
  <si>
    <t>ａｕじぶん銀行株式会社</t>
    <phoneticPr fontId="2"/>
  </si>
  <si>
    <t>富山県高岡市下関町３－１</t>
    <phoneticPr fontId="2"/>
  </si>
  <si>
    <t>株式会社徳島大正銀行</t>
    <phoneticPr fontId="2"/>
  </si>
  <si>
    <t>香川県高松市亀井町６－１</t>
    <phoneticPr fontId="2"/>
  </si>
  <si>
    <t>宮崎第一信用金庫</t>
    <phoneticPr fontId="2"/>
  </si>
  <si>
    <t>岡山県備前市伊部１６６０－７</t>
    <phoneticPr fontId="2"/>
  </si>
  <si>
    <t>Global X Japan株式会社</t>
  </si>
  <si>
    <t>オークツリー・ジャパン株式会社</t>
  </si>
  <si>
    <t>HiJoJo Partners株式会社</t>
  </si>
  <si>
    <t>ブリックレイヤー・アセット・マネジメント株式会社</t>
  </si>
  <si>
    <t>静岡県静岡市葵区追手町２－１２　静岡安藤ハザマビル４階</t>
  </si>
  <si>
    <t>第一生命ライフパートナー投資法人</t>
  </si>
  <si>
    <t>両備Ａ.Ｐ.プライベート投資法人</t>
  </si>
  <si>
    <t>宮城県仙台市青葉区国分町３－５－３０</t>
    <phoneticPr fontId="2"/>
  </si>
  <si>
    <t>長崎県諫早市小川町５２－１</t>
    <phoneticPr fontId="2"/>
  </si>
  <si>
    <t>備前日生信用金庫</t>
    <phoneticPr fontId="2"/>
  </si>
  <si>
    <t>シルク・キャピタル株式会社</t>
  </si>
  <si>
    <t>東京都千代田区麹町３－１　KOJIMACHI TERRACE１０階</t>
  </si>
  <si>
    <t>きらぼしライフデザイン証券株式会社</t>
  </si>
  <si>
    <t>東京都港区南青山３－１０－４３</t>
  </si>
  <si>
    <t>愛知県名古屋市中区錦二丁目2番13号　名古屋センタービル</t>
  </si>
  <si>
    <t>株式会社日本カストディ銀行</t>
    <rPh sb="0" eb="4">
      <t>カブシキガイシャ</t>
    </rPh>
    <rPh sb="4" eb="6">
      <t>ニホン</t>
    </rPh>
    <rPh sb="11" eb="13">
      <t>ギンコウ</t>
    </rPh>
    <phoneticPr fontId="2"/>
  </si>
  <si>
    <t>東京都中央区日本橋本町二丁目２－５　日本橋本町二丁目ビル</t>
    <phoneticPr fontId="2"/>
  </si>
  <si>
    <t>東京都渋谷区渋谷２－２４－１２　渋谷スクランブルスクエア４４階　</t>
    <phoneticPr fontId="2"/>
  </si>
  <si>
    <t>イオン・アリアンツ生命保険株式会社</t>
    <phoneticPr fontId="2"/>
  </si>
  <si>
    <t>大阪府大阪市西区江戸堀１－２－１</t>
    <phoneticPr fontId="2"/>
  </si>
  <si>
    <t>東京都中央区晴海１－８－１０</t>
    <rPh sb="0" eb="3">
      <t>トウキョウト</t>
    </rPh>
    <rPh sb="3" eb="6">
      <t>チュウオウク</t>
    </rPh>
    <rPh sb="6" eb="8">
      <t>ハルミ</t>
    </rPh>
    <phoneticPr fontId="2"/>
  </si>
  <si>
    <t>東京都千代田区神田錦町３－２２　テラススクエア</t>
    <rPh sb="7" eb="9">
      <t>カンダ</t>
    </rPh>
    <rPh sb="9" eb="11">
      <t>ニシキマチ</t>
    </rPh>
    <phoneticPr fontId="2"/>
  </si>
  <si>
    <t>東京都千代田区丸の内1-7-12　サピアタワー19階</t>
    <phoneticPr fontId="2"/>
  </si>
  <si>
    <t>東京都千代田区西神田三丁目８番１号</t>
    <phoneticPr fontId="2"/>
  </si>
  <si>
    <t>東京都千代田区神田錦町２－２－１</t>
    <rPh sb="7" eb="9">
      <t>カンダ</t>
    </rPh>
    <rPh sb="9" eb="10">
      <t>ニシキ</t>
    </rPh>
    <rPh sb="10" eb="11">
      <t>マチ</t>
    </rPh>
    <phoneticPr fontId="2"/>
  </si>
  <si>
    <t>東京都港区港南２－１６－５</t>
    <rPh sb="3" eb="5">
      <t>ミナトク</t>
    </rPh>
    <rPh sb="5" eb="7">
      <t>コウナン</t>
    </rPh>
    <phoneticPr fontId="2"/>
  </si>
  <si>
    <t>ゴーディアン・キャピタル・ジャパン株式会社</t>
  </si>
  <si>
    <t>Ｍ＆Ｇ　Ｉｎｖｅｓｔｍｅｎｔｓ　Ｊａｐａｎ株式会社</t>
  </si>
  <si>
    <t>ソラリス・マネージメント株式会社</t>
  </si>
  <si>
    <t>東京都中央区日本橋兜町６－５　兜町第６平和ビルFinGATE KABUTO３号</t>
  </si>
  <si>
    <t>Polymer Capital Japan Limited</t>
  </si>
  <si>
    <t>東京都千代田区神田錦町3-22</t>
    <phoneticPr fontId="2"/>
  </si>
  <si>
    <t>株式会社十八親和銀行</t>
    <phoneticPr fontId="2"/>
  </si>
  <si>
    <t>長崎県長崎市銅座町１－１１</t>
    <phoneticPr fontId="2"/>
  </si>
  <si>
    <t>はくさん信用金庫</t>
    <phoneticPr fontId="2"/>
  </si>
  <si>
    <t>東京都新宿区西新宿８－１７－１　住友不動産新宿グランドタワー</t>
    <rPh sb="0" eb="3">
      <t>トウキョウト</t>
    </rPh>
    <rPh sb="3" eb="6">
      <t>シンジュクク</t>
    </rPh>
    <rPh sb="6" eb="9">
      <t>ニシシンジュク</t>
    </rPh>
    <phoneticPr fontId="2"/>
  </si>
  <si>
    <t>株式会社みんなの銀行</t>
    <rPh sb="0" eb="4">
      <t>カブシキガイシャ</t>
    </rPh>
    <rPh sb="8" eb="9">
      <t>ギン</t>
    </rPh>
    <rPh sb="9" eb="10">
      <t>コウ</t>
    </rPh>
    <phoneticPr fontId="2"/>
  </si>
  <si>
    <t>福岡県福岡市中央区西中洲６－２７</t>
    <rPh sb="0" eb="3">
      <t>フクオカケン</t>
    </rPh>
    <rPh sb="3" eb="6">
      <t>フクオカシ</t>
    </rPh>
    <rPh sb="6" eb="9">
      <t>チュウオウク</t>
    </rPh>
    <rPh sb="9" eb="10">
      <t>ニシ</t>
    </rPh>
    <rPh sb="10" eb="12">
      <t>ナカス</t>
    </rPh>
    <phoneticPr fontId="2"/>
  </si>
  <si>
    <t>SMBCプライベート投資法人</t>
  </si>
  <si>
    <t>東京都中央区八重洲１－３－４</t>
  </si>
  <si>
    <t>東海道リート・マネジメント株式会社</t>
  </si>
  <si>
    <t>株式会社SMBCリートマネジメント</t>
  </si>
  <si>
    <t>東京都中央区八重洲1丁目3番4号　三井住友銀行呉服橋ビル8階</t>
  </si>
  <si>
    <t>ダーウィン・キャピタル・パートナーズ株式会社</t>
  </si>
  <si>
    <t>東京都渋谷区神宮前２－３０－９　エスパティオ神宮前２０４号室</t>
  </si>
  <si>
    <t>オリオール・アセット・マネジメント株式会社</t>
  </si>
  <si>
    <t>東京都中央区日本橋室町１－１１－６　サンパティーク日本橋三越前１１０２号室</t>
  </si>
  <si>
    <t>株式会社第四北越銀行</t>
    <phoneticPr fontId="2"/>
  </si>
  <si>
    <t>富山県氷見市比美町６－１５</t>
    <phoneticPr fontId="2"/>
  </si>
  <si>
    <t>佐賀県佐賀市栄町３－３２</t>
    <phoneticPr fontId="2"/>
  </si>
  <si>
    <t>チューリッヒ生命保険株式会社</t>
    <rPh sb="6" eb="8">
      <t>セイメイ</t>
    </rPh>
    <rPh sb="8" eb="10">
      <t>ホケン</t>
    </rPh>
    <rPh sb="10" eb="14">
      <t>カブシキガイシャ</t>
    </rPh>
    <phoneticPr fontId="2"/>
  </si>
  <si>
    <t>なないろ生命保険株式会社</t>
    <rPh sb="4" eb="6">
      <t>セイメイ</t>
    </rPh>
    <rPh sb="6" eb="8">
      <t>ホケン</t>
    </rPh>
    <rPh sb="8" eb="12">
      <t>カブシキガイシャ</t>
    </rPh>
    <phoneticPr fontId="2"/>
  </si>
  <si>
    <t>東京都新宿区四谷１丁目６番１号</t>
    <rPh sb="14" eb="15">
      <t>ゴウ</t>
    </rPh>
    <phoneticPr fontId="2"/>
  </si>
  <si>
    <t>シービーアールイー株式会社</t>
  </si>
  <si>
    <t>ありあけキャピタル株式会社</t>
  </si>
  <si>
    <t>中国国際金融日本株式会社</t>
  </si>
  <si>
    <t>インベストメントLab株式会社</t>
  </si>
  <si>
    <t>東京都中央区日本橋兜町８－１　兜町第４平和ビルFinGATE TERRACE４階</t>
  </si>
  <si>
    <t>東京都港区三田２－１１－１５</t>
    <rPh sb="0" eb="3">
      <t>トウキョウト</t>
    </rPh>
    <rPh sb="3" eb="5">
      <t>ミナトク</t>
    </rPh>
    <rPh sb="5" eb="7">
      <t>ミタ</t>
    </rPh>
    <phoneticPr fontId="2"/>
  </si>
  <si>
    <t>全管協れいわ損害保険株式会社</t>
    <rPh sb="12" eb="14">
      <t>カイシャ</t>
    </rPh>
    <phoneticPr fontId="2"/>
  </si>
  <si>
    <t>JPモルガン・マンサール投信株式会社</t>
  </si>
  <si>
    <t>山田コンサルティンググループ株式会社</t>
  </si>
  <si>
    <t>東京都千代田区丸の内１－８－１　丸の内トラストタワーＮ館１０階</t>
  </si>
  <si>
    <t>東京都千代田区神田神保町１－１０５　神保町三井ビルディング２０Ｆ</t>
  </si>
  <si>
    <t>LINE Investment Technologies株式会社</t>
  </si>
  <si>
    <t>チャーチル・ファイナンス・ジャパン株式会社</t>
  </si>
  <si>
    <t>ロードスターインベストメンツ株式会社</t>
  </si>
  <si>
    <t>東京都千代田区大手町１－２－１</t>
    <phoneticPr fontId="2"/>
  </si>
  <si>
    <t>東京都千代田区丸の内１－４－１</t>
    <phoneticPr fontId="2"/>
  </si>
  <si>
    <t>株式会社三十三銀行</t>
    <phoneticPr fontId="2"/>
  </si>
  <si>
    <t>東京都中央区晴海４－７－４　CROSS DOCK HARUMI ５F－A</t>
    <phoneticPr fontId="2"/>
  </si>
  <si>
    <t>Dymon Asia Capital Japan株式会社</t>
  </si>
  <si>
    <t>東京都中央区日本橋兜町６－５　兜町第６平和ビル　FinGATE KABUTO３階</t>
  </si>
  <si>
    <t>野村スパークス・インベストメント株式会社</t>
  </si>
  <si>
    <t>東京都千代田区大手町二丁目2番2号アーバンネット大手町ビル18階</t>
  </si>
  <si>
    <t>ＪＲ東日本不動産投資顧問株式会社</t>
  </si>
  <si>
    <t>三井物産デジタル・アセットマネジメント株式会社</t>
  </si>
  <si>
    <t>アイザワ証券株式会社</t>
  </si>
  <si>
    <t>東京都港区東新橋１－９－１</t>
  </si>
  <si>
    <t>東京都千代田区大手町二丁目３－２　大手町プレイス　イーストタワー７階</t>
    <phoneticPr fontId="2"/>
  </si>
  <si>
    <t>野村バブコックアンドブラウン株式会社</t>
  </si>
  <si>
    <t>東京都中央区日本橋浜町３－３－２</t>
  </si>
  <si>
    <t>八十二アセットマネジメント株式会社</t>
  </si>
  <si>
    <t>東京都中央区日本橋室町四丁目1番22号</t>
  </si>
  <si>
    <t>JR九州アセットマネジメント株式会社</t>
  </si>
  <si>
    <t>福岡県福岡市博多区博多駅前二丁目8番12号ザ・ブラッサム博多ビル3階</t>
  </si>
  <si>
    <t>ＫＩＡトラスト株式会社</t>
  </si>
  <si>
    <t>ＫＩＣアセット・マネジメント株式会社</t>
  </si>
  <si>
    <t>東京都千代田区神田錦町３－１９　楠本第３ビル８階</t>
  </si>
  <si>
    <t>スターアジア・アセット・アドバイザーズ株式会社</t>
  </si>
  <si>
    <t>東京都港区愛宕２－５－１　愛宕グリーンヒルズＭＯＲＩタワー１８階</t>
  </si>
  <si>
    <t>CHEER証券株式会社</t>
  </si>
  <si>
    <t>東京都中央区新川１－１７－２１</t>
  </si>
  <si>
    <t>GOファンド株式会社</t>
  </si>
  <si>
    <t>ヒロセ通商株式会社</t>
  </si>
  <si>
    <t>大阪府大阪市西区新町１－３－１９　ＭＧビルディング</t>
  </si>
  <si>
    <t>NTT都市開発プライベート投資法人</t>
    <rPh sb="3" eb="5">
      <t>トシ</t>
    </rPh>
    <rPh sb="5" eb="7">
      <t>カイハツ</t>
    </rPh>
    <rPh sb="13" eb="15">
      <t>トウシ</t>
    </rPh>
    <rPh sb="15" eb="17">
      <t>ホウジン</t>
    </rPh>
    <phoneticPr fontId="2"/>
  </si>
  <si>
    <t>三菱HCキャピタルプライベートリート投資法人</t>
    <rPh sb="0" eb="2">
      <t>ミツビシ</t>
    </rPh>
    <rPh sb="18" eb="20">
      <t>トウシ</t>
    </rPh>
    <rPh sb="20" eb="22">
      <t>ホウジン</t>
    </rPh>
    <phoneticPr fontId="2"/>
  </si>
  <si>
    <t>安田不動産プライベートリート投資法人</t>
    <rPh sb="0" eb="2">
      <t>ヤスダ</t>
    </rPh>
    <rPh sb="2" eb="5">
      <t>フドウサン</t>
    </rPh>
    <rPh sb="14" eb="16">
      <t>トウシ</t>
    </rPh>
    <rPh sb="16" eb="18">
      <t>ホウジン</t>
    </rPh>
    <phoneticPr fontId="2"/>
  </si>
  <si>
    <t>東京都千代田区神田錦町２－１１</t>
  </si>
  <si>
    <t>日本グロースキャピタル投資法人</t>
  </si>
  <si>
    <t>サムティ・ジャパンホテル投資法人</t>
    <rPh sb="12" eb="14">
      <t>トウシ</t>
    </rPh>
    <rPh sb="14" eb="16">
      <t>ホウジン</t>
    </rPh>
    <phoneticPr fontId="2"/>
  </si>
  <si>
    <t>東京都千代田区丸の内１－８－３</t>
    <rPh sb="7" eb="8">
      <t>マル</t>
    </rPh>
    <rPh sb="9" eb="10">
      <t>ウチ</t>
    </rPh>
    <phoneticPr fontId="2"/>
  </si>
  <si>
    <t>長谷工レジデンシャルプライベート投資法人</t>
    <rPh sb="0" eb="3">
      <t>ハセコウ</t>
    </rPh>
    <rPh sb="16" eb="18">
      <t>トウシ</t>
    </rPh>
    <rPh sb="18" eb="20">
      <t>ホウジン</t>
    </rPh>
    <phoneticPr fontId="2"/>
  </si>
  <si>
    <t>東京都港区芝４－２－３</t>
  </si>
  <si>
    <t>ＪＲ九州プライベートリート投資法人</t>
    <rPh sb="2" eb="4">
      <t>キュウシュウ</t>
    </rPh>
    <rPh sb="13" eb="15">
      <t>トウシ</t>
    </rPh>
    <rPh sb="15" eb="17">
      <t>ホウジン</t>
    </rPh>
    <phoneticPr fontId="2"/>
  </si>
  <si>
    <t>東京都千代田区丸の内一丁目3番2号</t>
    <phoneticPr fontId="2"/>
  </si>
  <si>
    <t>株式会社ＵＩ銀行</t>
    <rPh sb="6" eb="8">
      <t>ギンコウ</t>
    </rPh>
    <phoneticPr fontId="2"/>
  </si>
  <si>
    <t>東京都港区南青山３丁目１０番４３号</t>
  </si>
  <si>
    <t>東京都中央区京橋２－１０－２</t>
    <phoneticPr fontId="2"/>
  </si>
  <si>
    <t>東京都千代田区大手町２－６－４ 常盤橋タワー</t>
    <rPh sb="0" eb="3">
      <t>トウキョウト</t>
    </rPh>
    <rPh sb="3" eb="7">
      <t>チヨダク</t>
    </rPh>
    <rPh sb="7" eb="10">
      <t>オオテマチ</t>
    </rPh>
    <rPh sb="16" eb="19">
      <t>トキワバシ</t>
    </rPh>
    <phoneticPr fontId="2"/>
  </si>
  <si>
    <t>フージャースプライベートリート投資法人</t>
  </si>
  <si>
    <t>東京都中央区日本橋室町４－３－１６</t>
  </si>
  <si>
    <t>アドバンス・プライベート投資法人</t>
  </si>
  <si>
    <t>東京都千代田区神田神保町１－１０５</t>
  </si>
  <si>
    <t>金融商品
取引業者</t>
    <phoneticPr fontId="2"/>
  </si>
  <si>
    <t>株式会社オープンハウス不動産投資顧問</t>
  </si>
  <si>
    <t>東京都千代田区神田淡路町二丁目３番地６　淡路町トーセイビル２階</t>
  </si>
  <si>
    <t>大阪デジタルエクスチェンジ株式会社</t>
  </si>
  <si>
    <t>東京都港区六本木３－１－１</t>
  </si>
  <si>
    <t>パイ・ラディアン・キャピタル株式会社</t>
  </si>
  <si>
    <t>東京都中央区日本橋兜町６－５　兜町第６平和ビル２階２０</t>
  </si>
  <si>
    <t>東京都千代田区丸の内１－３－３</t>
    <phoneticPr fontId="2"/>
  </si>
  <si>
    <t>山形県山形市旅篭町２－２－３１</t>
    <phoneticPr fontId="2"/>
  </si>
  <si>
    <t>東京都港区西新橋一丁目１番１号</t>
    <rPh sb="3" eb="5">
      <t>ミナトク</t>
    </rPh>
    <phoneticPr fontId="2"/>
  </si>
  <si>
    <t>金融商品
取引業者</t>
  </si>
  <si>
    <t>バンク・オブ・モントリオール証券株式会社</t>
  </si>
  <si>
    <t>１号</t>
  </si>
  <si>
    <t>クリアストリーム・バンキング・エス・エー</t>
  </si>
  <si>
    <t>Assuranceforeningen SKULD Gjensidig</t>
    <phoneticPr fontId="2"/>
  </si>
  <si>
    <t>オープンハウスリート投資法人</t>
  </si>
  <si>
    <t>東京都千代田区神田淡路町２－３－６</t>
  </si>
  <si>
    <t>清水建設プライベートリート投資法人</t>
  </si>
  <si>
    <t>東京都中央区京橋２－１７－４</t>
  </si>
  <si>
    <t>スミセイ・アセット・マネジメント株式会社</t>
  </si>
  <si>
    <t>清水建設不動産投資顧問株式会社</t>
  </si>
  <si>
    <t>農中JAML投資顧問株式会社</t>
  </si>
  <si>
    <t>東京都千代田区神田小川町３－９－２　BIZCORE神保町８０３区画</t>
  </si>
  <si>
    <t xml:space="preserve">東京都千代田区大手町2丁目6番4号常盤橋タワー9階 </t>
  </si>
  <si>
    <t>東京都中央区日本橋室町４－４－１０
東短室町ビル３階</t>
  </si>
  <si>
    <t>株式会社ＩＢＪ</t>
  </si>
  <si>
    <t>東京都港区六本木６－２－３１　六本木ヒルズノースタワー１６階</t>
  </si>
  <si>
    <t>AlpacaJapan株式会社</t>
  </si>
  <si>
    <t>東京都千代田区内神田１－１２－５　Nest-Lab北大手町２階</t>
  </si>
  <si>
    <t>Ｈash ＤasＨ株式会社</t>
  </si>
  <si>
    <t>東京都千代田区九段北１丁目１３番５号　ヒューリック九段ビル８階</t>
  </si>
  <si>
    <t>アクサ・ウェルス・マネジメント株式会社</t>
  </si>
  <si>
    <t>東京都港区白金一丁目１７番３号　NBFプラチナタワー　２６階</t>
  </si>
  <si>
    <t>株式会社リアライズ証券</t>
  </si>
  <si>
    <t>東京都港区六本木６－１０－１　六本木ヒルズ森タワー３４階</t>
  </si>
  <si>
    <t>東京都港区三田１－４－２８</t>
    <phoneticPr fontId="2"/>
  </si>
  <si>
    <t>大阪府大阪市中央区備後町２－２－１</t>
    <rPh sb="0" eb="3">
      <t>オオサカフ</t>
    </rPh>
    <phoneticPr fontId="2"/>
  </si>
  <si>
    <t>東京都港区南青山二丁目６番２１号</t>
    <rPh sb="3" eb="5">
      <t>ミナトク</t>
    </rPh>
    <rPh sb="5" eb="8">
      <t>ミナミアオヤマ</t>
    </rPh>
    <rPh sb="8" eb="9">
      <t>ニ</t>
    </rPh>
    <rPh sb="9" eb="11">
      <t>チョウメ</t>
    </rPh>
    <rPh sb="12" eb="13">
      <t>バン</t>
    </rPh>
    <rPh sb="15" eb="16">
      <t>ゴウ</t>
    </rPh>
    <phoneticPr fontId="2"/>
  </si>
  <si>
    <t>ザ・ブリタニヤ・スティーム・シップ・インシュアランス・アソシエーション・ヨーロッパ</t>
    <phoneticPr fontId="2"/>
  </si>
  <si>
    <t>ザ・ユナイテッド・キングダム・ミューチュアル・スティーム・シップ・アシュアランス・アソシエーション・リミテッド</t>
    <phoneticPr fontId="2"/>
  </si>
  <si>
    <t>日本橋バリューパートナーズ株式会社</t>
  </si>
  <si>
    <t>東京都中央区日本橋人形町三丁目３番５号天翔日本橋人形町ビル２０４</t>
  </si>
  <si>
    <t>ＳＲＥアセットマネジメント株式会社</t>
  </si>
  <si>
    <t>沖縄県那覇市東町２－１</t>
    <phoneticPr fontId="2"/>
  </si>
  <si>
    <t>バーテックス・インベストメント・ソリューションズ株式会社</t>
  </si>
  <si>
    <t>ニュートン・インベストメント・マネジメント・ジャパン株式会社</t>
  </si>
  <si>
    <t>ＦＦＧ投信株式会社</t>
  </si>
  <si>
    <t>FJアセットマネジメント株式会社</t>
  </si>
  <si>
    <t>株式会社SBI新生銀行</t>
    <phoneticPr fontId="2"/>
  </si>
  <si>
    <t>野村リアルアセット・インベストメント株式会社</t>
  </si>
  <si>
    <t>東京都千代田区大手町二丁目２番２号アーバンネット大手町ビル14階B</t>
  </si>
  <si>
    <t>ダルトン・アドバイザリー株式会社</t>
  </si>
  <si>
    <t>東京都千代田区麹町１－７－２５　フェルテ麹町１・７ビル７階</t>
  </si>
  <si>
    <t>キャピタル・ダイナミックス株式会社</t>
  </si>
  <si>
    <t>東京都千代田区大手町１－１－１　大手町パークビルディング7F</t>
  </si>
  <si>
    <t>ＳＢＩリーシングサービス株式会社</t>
  </si>
  <si>
    <t>東京都港区六本木１－６－１　泉ガーデンタワー１４Ｆ</t>
  </si>
  <si>
    <t>森トラストリート投資法人</t>
    <rPh sb="0" eb="1">
      <t>モリ</t>
    </rPh>
    <phoneticPr fontId="2"/>
  </si>
  <si>
    <t>東京都新宿区西新宿２－１－１　新宿三井ビル４３階</t>
    <rPh sb="23" eb="24">
      <t>カイ</t>
    </rPh>
    <phoneticPr fontId="2"/>
  </si>
  <si>
    <t>東京都千代田区内神田２－３－４</t>
    <rPh sb="0" eb="3">
      <t>トウキョウト</t>
    </rPh>
    <rPh sb="3" eb="6">
      <t>チヨダ</t>
    </rPh>
    <rPh sb="6" eb="7">
      <t>ク</t>
    </rPh>
    <rPh sb="7" eb="10">
      <t>ウチカンダ</t>
    </rPh>
    <phoneticPr fontId="2"/>
  </si>
  <si>
    <t>東京都港区西新橋１－１５－４　銀泉西新橋ビル</t>
    <rPh sb="0" eb="3">
      <t>トウキョウト</t>
    </rPh>
    <rPh sb="3" eb="5">
      <t>ミナトク</t>
    </rPh>
    <phoneticPr fontId="2"/>
  </si>
  <si>
    <t>東京都文京区本郷一丁目10番９号　住友不動産水道橋壱岐坂ビル</t>
    <rPh sb="0" eb="3">
      <t>トウキョウト</t>
    </rPh>
    <rPh sb="3" eb="6">
      <t>ブンキョウク</t>
    </rPh>
    <rPh sb="6" eb="8">
      <t>ホンゴウ</t>
    </rPh>
    <rPh sb="8" eb="11">
      <t>イッチョウメ</t>
    </rPh>
    <rPh sb="13" eb="14">
      <t>バン</t>
    </rPh>
    <rPh sb="15" eb="16">
      <t>ゴウ</t>
    </rPh>
    <rPh sb="17" eb="19">
      <t>スミトモ</t>
    </rPh>
    <rPh sb="19" eb="22">
      <t>フドウサン</t>
    </rPh>
    <rPh sb="22" eb="25">
      <t>スイドウバシ</t>
    </rPh>
    <phoneticPr fontId="2"/>
  </si>
  <si>
    <t>ノーススタンダード・リミテッド</t>
    <phoneticPr fontId="2"/>
  </si>
  <si>
    <t>東京都千代田区内神田１－１３－４</t>
  </si>
  <si>
    <t>東京都千代田区外神田１-１８-１３</t>
  </si>
  <si>
    <t>ＳＢＩ岡三アセットマネジメント株式会社</t>
  </si>
  <si>
    <t>ピムコジャパンリミテッド</t>
  </si>
  <si>
    <t>ウエリントン・マネージメント・ジャパン・ピーティーイー・リミテッド</t>
  </si>
  <si>
    <t>Ｊｕｌｉｕｓ Ｂａｅｒ Ｎｏｍｕｒａ Ｗｅａｌｔｈ Ｍａｎａｇｅｍｅｎｔ Ｌｔｄ．</t>
  </si>
  <si>
    <t>東京都千代田区丸の内２－１－１　明治安田生命ビル21階</t>
  </si>
  <si>
    <t>東京都中央区日本橋三丁目2番5号　毎日日本橋ビル7階</t>
  </si>
  <si>
    <t xml:space="preserve">東京都港区赤坂一丁目11番44号赤坂インターシティ5階 </t>
  </si>
  <si>
    <t>東京都千代田区内幸町２－１－６　日比谷パークフロント８階</t>
  </si>
  <si>
    <t>東京都中央区日本橋箱崎町21番1号　藤岡ビル3階</t>
  </si>
  <si>
    <t>東京都千代田区神田駿河台２－３－１１　ヒューリック御茶ノ水ビル2階</t>
  </si>
  <si>
    <t>東京都千代田区紀尾井町1-3 東京ガーデンテラス紀尾井町 紀尾井タワー16階</t>
  </si>
  <si>
    <t>東京都千代田区丸の内２－７－２　JPタワー18階</t>
  </si>
  <si>
    <t>大和コネクト証券株式会社</t>
  </si>
  <si>
    <t>東京都千代田区大手町２－２－１</t>
  </si>
  <si>
    <t>東京都千代田区丸の内１－７－１２　サピアタワー１３階</t>
  </si>
  <si>
    <t>東京都中央区銀座６-１０-１  GINZASIX</t>
  </si>
  <si>
    <t>東京都港区六本木１－６－１　泉ガーデンタワー３６階</t>
  </si>
  <si>
    <t>東京都千代田区麹町２－６－５　麹町E.C.Kビル５階</t>
  </si>
  <si>
    <t>大成不動産投資顧問株式会社</t>
  </si>
  <si>
    <t>株式会社グッドコムアセット投資顧問</t>
  </si>
  <si>
    <t>JAMPファンド・マネジメント株式会社</t>
  </si>
  <si>
    <t>東京都新宿区西新宿２－１－１　新宿三井ビルディング45階</t>
  </si>
  <si>
    <t>大阪ガス都市開発アセットマネジメント株式会社</t>
  </si>
  <si>
    <t>JR西日本不動産投資顧問株式会社</t>
  </si>
  <si>
    <t>南海リートマネジメント株式会社</t>
  </si>
  <si>
    <t>大阪府大阪市中央区高麗橋四丁目２番16号</t>
  </si>
  <si>
    <t>大阪府大阪市北区中之島二丁目２番７号 中之島セントラルタワー</t>
  </si>
  <si>
    <t>大阪府大阪市中央区難波４丁目４番１号　難波駅前四丁目ビル12階</t>
  </si>
  <si>
    <t>アクシア・ジャパン株式会社</t>
  </si>
  <si>
    <t>東京都港区北青山３－２－４　日新青山ビル２階</t>
  </si>
  <si>
    <t>東京都新宿区西新宿３‐２０‐２　東京オペラシティタワー４３階</t>
  </si>
  <si>
    <t>ブルーモ証券株式会社</t>
  </si>
  <si>
    <t>日鉄興和不動産プライベート投資法人</t>
  </si>
  <si>
    <t>大成建設プライベート投資法人</t>
  </si>
  <si>
    <t>西松プライベートリート投資法人</t>
    <rPh sb="11" eb="15">
      <t>トウシホウジン</t>
    </rPh>
    <phoneticPr fontId="2"/>
  </si>
  <si>
    <t>JR西日本プライベートリート投資法人</t>
  </si>
  <si>
    <t>大阪ガス都市開発プライベートリート投資法人</t>
  </si>
  <si>
    <t>東京都港区赤坂2-23-1</t>
    <rPh sb="5" eb="7">
      <t>アカサカ</t>
    </rPh>
    <phoneticPr fontId="2"/>
  </si>
  <si>
    <t>東京都新宿区西新宿2-1-1</t>
  </si>
  <si>
    <t>東京都港区六本木1-6-1</t>
    <rPh sb="0" eb="3">
      <t>トウキョウト</t>
    </rPh>
    <rPh sb="3" eb="5">
      <t>ミナトク</t>
    </rPh>
    <rPh sb="5" eb="8">
      <t>ロッポンギ</t>
    </rPh>
    <phoneticPr fontId="2"/>
  </si>
  <si>
    <t>東京都港区虎ノ門1-16-17</t>
    <rPh sb="0" eb="3">
      <t>トウキョウト</t>
    </rPh>
    <rPh sb="3" eb="5">
      <t>ミナトク</t>
    </rPh>
    <rPh sb="5" eb="6">
      <t>トラ</t>
    </rPh>
    <rPh sb="7" eb="8">
      <t>モン</t>
    </rPh>
    <phoneticPr fontId="2"/>
  </si>
  <si>
    <t>東京都千代田区大手町１－５－５</t>
  </si>
  <si>
    <t>東京都千代田区神田駿河台２－３－１１</t>
  </si>
  <si>
    <t>東京都中央区日本橋３－２－５</t>
  </si>
  <si>
    <t>大阪府大阪市中央区大手前１－７－３１</t>
    <rPh sb="0" eb="3">
      <t>オオサカフ</t>
    </rPh>
    <phoneticPr fontId="2"/>
  </si>
  <si>
    <t>大阪府大阪市北区中之島３－３－２３</t>
    <rPh sb="0" eb="3">
      <t>オオサカフ</t>
    </rPh>
    <phoneticPr fontId="2"/>
  </si>
  <si>
    <t>大阪府大阪市中央区高麗橋４－２－１６</t>
    <rPh sb="0" eb="3">
      <t>オオサカフ</t>
    </rPh>
    <rPh sb="6" eb="9">
      <t>チュウオウク</t>
    </rPh>
    <rPh sb="9" eb="12">
      <t>コウライバシ</t>
    </rPh>
    <phoneticPr fontId="2"/>
  </si>
  <si>
    <t>大阪府大阪市北区中之島２丁目２番７号中之島セントラルタワー</t>
    <rPh sb="0" eb="3">
      <t>オオサカフ</t>
    </rPh>
    <rPh sb="6" eb="8">
      <t>キタク</t>
    </rPh>
    <rPh sb="8" eb="11">
      <t>ナカノシマ</t>
    </rPh>
    <rPh sb="12" eb="14">
      <t>チョウメ</t>
    </rPh>
    <rPh sb="15" eb="16">
      <t>バン</t>
    </rPh>
    <rPh sb="17" eb="18">
      <t>ゴウ</t>
    </rPh>
    <rPh sb="18" eb="21">
      <t>ナカノシマ</t>
    </rPh>
    <phoneticPr fontId="2"/>
  </si>
  <si>
    <t>福岡県福岡市博多区博多駅前二丁目８－１２</t>
    <rPh sb="0" eb="3">
      <t>フクオカケン</t>
    </rPh>
    <phoneticPr fontId="2"/>
  </si>
  <si>
    <t>東京建物ロジスティクスリート投資法人</t>
  </si>
  <si>
    <t>大阪市中央区難波４－４－１</t>
  </si>
  <si>
    <t>東京都中央区日本橋兜町9-1　FinGATE BLOOM 601</t>
  </si>
  <si>
    <t>ユニゾン・キャピタル株式会社</t>
  </si>
  <si>
    <t>東京都千代田区紀尾井町４－１</t>
  </si>
  <si>
    <t>大阪府大阪市中央区島之内１－２０－１９</t>
  </si>
  <si>
    <t>京都府京都市南区東九条西山王町１</t>
    <phoneticPr fontId="2"/>
  </si>
  <si>
    <t>東京都千代田区丸の内２－６－１</t>
  </si>
  <si>
    <t>北海道財務局</t>
    <rPh sb="0" eb="3">
      <t>ホッカイドウ</t>
    </rPh>
    <phoneticPr fontId="2"/>
  </si>
  <si>
    <t>北海道リート投資法人</t>
    <rPh sb="0" eb="3">
      <t>ホッカイドウ</t>
    </rPh>
    <rPh sb="6" eb="8">
      <t>トウシ</t>
    </rPh>
    <rPh sb="8" eb="10">
      <t>ホウジン</t>
    </rPh>
    <phoneticPr fontId="2"/>
  </si>
  <si>
    <t>東京都千代田区丸の内二丁目６番１号
丸の内パークビルディング２０階</t>
  </si>
  <si>
    <t>丸紅リートアドバイザーズ株式会社</t>
  </si>
  <si>
    <t>アパ投資顧問株式会社</t>
  </si>
  <si>
    <t>東京都千代田区丸の内二丁目7番2号 JPタワー14階</t>
  </si>
  <si>
    <t>株式会社フージャースキャピタルマネジメント</t>
  </si>
  <si>
    <t>MA Alternatives株式会社</t>
  </si>
  <si>
    <t>東京都港区虎ノ門２－９－１　虎ノ門ヒルズ江戸見坂テラス１１階</t>
  </si>
  <si>
    <t>東京都港区虎ノ門１－３－１　東京虎ノ門グローバルスクエア１７階</t>
  </si>
  <si>
    <t>東京都港区虎ノ門２－６－１</t>
  </si>
  <si>
    <t>関東財務局</t>
    <rPh sb="0" eb="2">
      <t>カントウ</t>
    </rPh>
    <rPh sb="2" eb="5">
      <t>ザイムキョク</t>
    </rPh>
    <phoneticPr fontId="3"/>
  </si>
  <si>
    <t>東京都港区芝５－２９－１１　G-BASE田町３階</t>
  </si>
  <si>
    <t>A.P.サステナブル不動産投資顧問株式会社</t>
  </si>
  <si>
    <t>東京都千代田区丸の内２－３－２　郵船ビルディング７階</t>
  </si>
  <si>
    <t>愛知県名古屋市中区栄３－７－２</t>
  </si>
  <si>
    <t>東京都港区六本木一丁目６番１号　泉ガーデンタワー19Ｆ</t>
  </si>
  <si>
    <t>北海道アセットマネジメント株式会社</t>
  </si>
  <si>
    <t>東京トラストキャピタル株式会社</t>
  </si>
  <si>
    <t>東京都港区虎ノ門１－２－３　虎ノ門清和ビル5階</t>
  </si>
  <si>
    <t>ＬＧＴウェルスマネジメント信託株式会社</t>
  </si>
  <si>
    <t>東京都港区虎ノ門２－１０－４　オークラプレステージタワー９階</t>
  </si>
  <si>
    <t>株式会社アセットリアルティマネジメント</t>
  </si>
  <si>
    <t>東京都新宿区西新宿１－２６－２　新宿野村ビル９階</t>
  </si>
  <si>
    <t>HOKU株式会社</t>
  </si>
  <si>
    <t>東京都中央区日本橋兜町８－１ＦｉｎＧＡＴＥＴＥＲＲＡＣＥ</t>
  </si>
  <si>
    <t>東京都千代田区大手町一丁目５番１号　大手町ファーストスクエア イーストタワー１３階</t>
  </si>
  <si>
    <t>東京都千代田区有楽町１－５－２　東宝日比谷プロムナードビル</t>
  </si>
  <si>
    <t>東京都中央区銀座２－８－４　泰明ビル２階</t>
  </si>
  <si>
    <t>株式会社東京建物リアルティ・インベストメント・マネジメント</t>
  </si>
  <si>
    <t>MIRARTH不動産投資顧問株式会社</t>
  </si>
  <si>
    <t>ヒューリック不動産投資顧問株式会社</t>
  </si>
  <si>
    <t>東京都千代田区丸の内二丁目２番３号　丸の内仲通りビル10階</t>
  </si>
  <si>
    <t>なかのアセットマネジメント株式会社</t>
  </si>
  <si>
    <t>東京都中央区日本橋兜町５－１　FinGATE BASE 4F</t>
  </si>
  <si>
    <t>fundnote株式会社</t>
  </si>
  <si>
    <t>東京都港区芝五丁目29番20号　クロスオフィス三田909</t>
  </si>
  <si>
    <t>福岡県福岡市博多区綱場町9番20号　長府博多ビジネスセンター8 階</t>
  </si>
  <si>
    <t>東京都渋谷区恵比寿１－１８－１４</t>
  </si>
  <si>
    <t>株式会社外為どっとコム</t>
  </si>
  <si>
    <t>東京都港区東新橋２－８－１</t>
  </si>
  <si>
    <t>SBI東西リアルティ株式会社</t>
  </si>
  <si>
    <t>MIRARTHアセットマネジメント株式会社</t>
  </si>
  <si>
    <t>カド・インベストメント株式会社</t>
  </si>
  <si>
    <t>山口県下関市竹崎町４－７－２４</t>
  </si>
  <si>
    <t>愛媛県松山市大街道2丁目5番地12
AEL MATSUYAMA 2F</t>
  </si>
  <si>
    <t>日本ホテル&amp;レジデンシャル投資法人</t>
  </si>
  <si>
    <t>東京都港区赤坂１－８－１赤坂インターシティAIR</t>
    <rPh sb="0" eb="3">
      <t>トウキョウト</t>
    </rPh>
    <rPh sb="3" eb="5">
      <t>ミナトク</t>
    </rPh>
    <rPh sb="5" eb="7">
      <t>アカサカ</t>
    </rPh>
    <rPh sb="12" eb="14">
      <t>アカサカ</t>
    </rPh>
    <phoneticPr fontId="2"/>
  </si>
  <si>
    <t>東京都港区六本木３－２－１　住友不動産六本木グランドタワー</t>
    <phoneticPr fontId="2"/>
  </si>
  <si>
    <t>アールジーエー・リインシュアランス・カンパニー　</t>
    <phoneticPr fontId="2"/>
  </si>
  <si>
    <t>東京都港区虎ノ門２－６－１　虎ノ門ヒルズステーションタワー</t>
  </si>
  <si>
    <t>東京都港区麻布台１－３－１　麻布台ヒルズ森JPタワー</t>
  </si>
  <si>
    <t>東京都港区赤坂１－１１－３０</t>
  </si>
  <si>
    <t>東京都港区南青山２－５－１７　ポーラ青山ビルディング16階</t>
  </si>
  <si>
    <t>メットライフ・インベストメント・マネジメント株式会社</t>
  </si>
  <si>
    <t>タレットプレボンETP株式会社</t>
  </si>
  <si>
    <t>東京都港区赤坂2-17-7赤坂溜池タワー4階</t>
  </si>
  <si>
    <t>東京都港区虎ノ門二丁目3 番17 号 虎ノ門二丁目タワー5 階</t>
  </si>
  <si>
    <t>東京都港区虎ノ門四丁目１番17号　神谷町プライムプレイス９階</t>
  </si>
  <si>
    <t>東京都中央区京橋二丁目17番4号　京橋清水ビル２階</t>
  </si>
  <si>
    <t>東京都新宿区西新宿七丁目20番１号　住友不動産西新宿ビル17階</t>
  </si>
  <si>
    <t>北海道札幌市中央区大通西３-11　北洋ビル4階</t>
  </si>
  <si>
    <t>東京都江戸川区西葛西３－２２－２１</t>
  </si>
  <si>
    <t>東京都千代田区大手町一丁目9番6号　
大手町フィナンシャルシティ サウスタワー 29階</t>
  </si>
  <si>
    <t>東京都千代田区霞が関３－２－５　霞が関ビル３５階</t>
  </si>
  <si>
    <t>東京都港区虎ノ門２－３－１７　虎ノ門２丁目タワー３階</t>
  </si>
  <si>
    <t>H fund Investment株式会社</t>
  </si>
  <si>
    <t>東京都千代田区内幸町２－１－１　飯野ビルディング9階（クロスオフィス日比谷内 913）</t>
  </si>
  <si>
    <t>リベルタ・インベストメント・パートナーズ株式会社</t>
  </si>
  <si>
    <t>東京都台東区台東１丁目２４番９号 ブライト秋葉原７階</t>
  </si>
  <si>
    <t>愛知県名古屋市中区錦３－２－３２　錦アクシスビル７Ａ</t>
  </si>
  <si>
    <t>東京都港区虎ノ門２－６－１　虎ノ門ヒルズ ステーションタワー１６階</t>
  </si>
  <si>
    <t>東京都中央区日本橋室町２－３－１</t>
  </si>
  <si>
    <t>日本都市ファンド投資法人</t>
  </si>
  <si>
    <t>東京都港区六本木６－１０－１六本木ヒルズ森タワー</t>
  </si>
  <si>
    <t>東京都中央区日本橋兜町５－１</t>
  </si>
  <si>
    <t>ＮＴＴ都市開発リート投資法人</t>
  </si>
  <si>
    <t>東京都千代田区大手町１－５－１</t>
  </si>
  <si>
    <t>ＫＤＸ不動産投資法人</t>
  </si>
  <si>
    <t>大和証券リビング投資法人</t>
  </si>
  <si>
    <t>東京都渋谷区道玄坂１－２１－１</t>
  </si>
  <si>
    <t>東京都中央区八重洲２－２－１</t>
  </si>
  <si>
    <t>東京都港区虎ノ門２－６ー１虎ノ門ヒルズステーションタワー</t>
  </si>
  <si>
    <t>東京都千代田区内神田１－１４－１０</t>
  </si>
  <si>
    <t>東京都港区芝浦４－５－４</t>
  </si>
  <si>
    <t>中央日土地プライベートリート投資法人</t>
  </si>
  <si>
    <t>東京都千代田区丸の内１－１１－１</t>
  </si>
  <si>
    <t>東京都港区虎ノ門２－３－１７</t>
  </si>
  <si>
    <t>東京都港区虎ノ門２－１０－４　オークラプレステージタワー２０階</t>
  </si>
  <si>
    <t>東京都千代田区麹町２－３麹町プレイス８階</t>
  </si>
  <si>
    <t>エネクス・インフラ投資法人</t>
  </si>
  <si>
    <t>東京都千代田区霞が関３－２－５</t>
  </si>
  <si>
    <t>大和ハウスグローバルリート投資法人</t>
  </si>
  <si>
    <t>東京都千代田区飯田橋３－２－２</t>
  </si>
  <si>
    <t>MUFGプライベートリート投資法人</t>
  </si>
  <si>
    <t>東京都千代田区有楽町１－１３－１</t>
  </si>
  <si>
    <t>シノケン・レジデンシャル投資法人</t>
  </si>
  <si>
    <t>東海道リート投資法人</t>
  </si>
  <si>
    <t>農中JAMLリート投資法人</t>
  </si>
  <si>
    <t>東京都千代田区神田小川町３－９－２</t>
  </si>
  <si>
    <t>ＪＲ東日本プライベートリート投資法人</t>
  </si>
  <si>
    <t>東京都千代田区丸の内1－7－12</t>
  </si>
  <si>
    <t>SBIプライベートリート投資法人</t>
  </si>
  <si>
    <t>第一生命総合リート投資法人</t>
  </si>
  <si>
    <t>東京都千代田区有楽町１－１３ー１</t>
  </si>
  <si>
    <t>東京ガス不動産プライベートリート投資法人</t>
  </si>
  <si>
    <t>阪急阪神リート投資法人</t>
  </si>
  <si>
    <t>大阪府大阪市北区茶屋町１９－１９</t>
  </si>
  <si>
    <t>センコー・プライベートリート投資法人</t>
  </si>
  <si>
    <t>大阪府大阪市北区大淀中１－１－３０</t>
  </si>
  <si>
    <t>関電プライベートリート投資法人</t>
  </si>
  <si>
    <t>南海プライベートリート投資法人</t>
  </si>
  <si>
    <t>ＦＪプライベートリート投資法人</t>
  </si>
  <si>
    <t>福岡県福岡市博多区綱場町９－２０</t>
  </si>
  <si>
    <t>CREインダストリアルアセット投資法人</t>
    <rPh sb="15" eb="19">
      <t>トウシホウジン</t>
    </rPh>
    <phoneticPr fontId="2"/>
  </si>
  <si>
    <t>東京都港区虎ノ門２－１０ー１</t>
    <rPh sb="0" eb="3">
      <t>トウキョウト</t>
    </rPh>
    <rPh sb="3" eb="5">
      <t>ミナトク</t>
    </rPh>
    <rPh sb="5" eb="6">
      <t>トラ</t>
    </rPh>
    <rPh sb="7" eb="8">
      <t>モン</t>
    </rPh>
    <phoneticPr fontId="2"/>
  </si>
  <si>
    <t>ＰａｙＰａｙ銀行株式会社</t>
    <phoneticPr fontId="2"/>
  </si>
  <si>
    <t>東京都千代田区丸の内１－４－５</t>
    <phoneticPr fontId="2"/>
  </si>
  <si>
    <t>東京都千代田区有楽町１－１３－２</t>
    <phoneticPr fontId="2"/>
  </si>
  <si>
    <t>インテーザ・サンパオロ・エッセ・ピー・ア</t>
    <phoneticPr fontId="2"/>
  </si>
  <si>
    <t>インド ステイト銀行</t>
    <phoneticPr fontId="2"/>
  </si>
  <si>
    <t>東京都中央区日本橋１－３－５</t>
    <phoneticPr fontId="2"/>
  </si>
  <si>
    <t>株式会社山形銀行</t>
    <phoneticPr fontId="2"/>
  </si>
  <si>
    <t>東京都新宿区四谷１丁目６番１号</t>
    <rPh sb="3" eb="6">
      <t>シンジュクク</t>
    </rPh>
    <rPh sb="6" eb="8">
      <t>ヨツヤ</t>
    </rPh>
    <rPh sb="9" eb="11">
      <t>チョウメ</t>
    </rPh>
    <rPh sb="12" eb="13">
      <t>バン</t>
    </rPh>
    <rPh sb="14" eb="15">
      <t>ゴウ</t>
    </rPh>
    <phoneticPr fontId="2"/>
  </si>
  <si>
    <t>東京都千代田区大手町二丁目３－１ 大手町プレイスウエストタワー</t>
    <rPh sb="7" eb="10">
      <t>オオテマチ</t>
    </rPh>
    <rPh sb="10" eb="13">
      <t>ニチョウメ</t>
    </rPh>
    <rPh sb="17" eb="20">
      <t>オオテマチ</t>
    </rPh>
    <phoneticPr fontId="2"/>
  </si>
  <si>
    <t>ＳＯＭＰＯひまわり生命保険株式会社</t>
  </si>
  <si>
    <t>東京都千代田区霞が関三丁目７番３号　損保ジャパン霞が関ビル</t>
    <rPh sb="0" eb="3">
      <t>トウキョウト</t>
    </rPh>
    <rPh sb="3" eb="7">
      <t>チヨダク</t>
    </rPh>
    <rPh sb="7" eb="8">
      <t>カスミ</t>
    </rPh>
    <rPh sb="9" eb="10">
      <t>セキ</t>
    </rPh>
    <rPh sb="10" eb="11">
      <t>ミ</t>
    </rPh>
    <rPh sb="11" eb="13">
      <t>チョウメ</t>
    </rPh>
    <rPh sb="14" eb="15">
      <t>バン</t>
    </rPh>
    <rPh sb="16" eb="17">
      <t>ゴウ</t>
    </rPh>
    <rPh sb="18" eb="20">
      <t>ソンポ</t>
    </rPh>
    <rPh sb="24" eb="25">
      <t>カスミ</t>
    </rPh>
    <rPh sb="26" eb="27">
      <t>セキ</t>
    </rPh>
    <phoneticPr fontId="2"/>
  </si>
  <si>
    <t>東京都江東区豊洲５－６－15　NBF豊洲ガーデンフロント６階</t>
    <rPh sb="0" eb="3">
      <t>トウキョウト</t>
    </rPh>
    <rPh sb="3" eb="6">
      <t>コウトウク</t>
    </rPh>
    <rPh sb="6" eb="8">
      <t>トヨス</t>
    </rPh>
    <rPh sb="18" eb="20">
      <t>トヨス</t>
    </rPh>
    <rPh sb="29" eb="30">
      <t>カイ</t>
    </rPh>
    <phoneticPr fontId="2"/>
  </si>
  <si>
    <t>ａｕ損害保険株式会社</t>
    <rPh sb="2" eb="4">
      <t>ソンガイ</t>
    </rPh>
    <rPh sb="4" eb="6">
      <t>ホケン</t>
    </rPh>
    <rPh sb="6" eb="10">
      <t>カブシキガイシャ</t>
    </rPh>
    <phoneticPr fontId="2"/>
  </si>
  <si>
    <t>東京都千代田区大手町２－２－２　アーバンネット大手町ビル１４階</t>
    <rPh sb="23" eb="26">
      <t>オオテマチ</t>
    </rPh>
    <rPh sb="30" eb="31">
      <t>カイ</t>
    </rPh>
    <phoneticPr fontId="2"/>
  </si>
  <si>
    <t>東京都大田区蒲田５－３７－１　アロマスクエア１１階</t>
    <rPh sb="24" eb="25">
      <t>カイ</t>
    </rPh>
    <phoneticPr fontId="2"/>
  </si>
  <si>
    <t>東京都中央区日本橋小舟町８－１　ヒューリック小舟町ビル４階</t>
    <rPh sb="28" eb="29">
      <t>カイ</t>
    </rPh>
    <phoneticPr fontId="2"/>
  </si>
  <si>
    <t>東京都文京区後楽２丁目５番１号</t>
    <rPh sb="9" eb="11">
      <t>チョウメ</t>
    </rPh>
    <rPh sb="12" eb="13">
      <t>バン</t>
    </rPh>
    <rPh sb="14" eb="15">
      <t>ゴウ</t>
    </rPh>
    <phoneticPr fontId="2"/>
  </si>
  <si>
    <t>楽天損害保険株式会社　</t>
    <rPh sb="0" eb="2">
      <t>ラクテン</t>
    </rPh>
    <rPh sb="2" eb="4">
      <t>ソンガイ</t>
    </rPh>
    <phoneticPr fontId="2"/>
  </si>
  <si>
    <t>株式会社ヤマップネイチャランス損害保険</t>
    <rPh sb="0" eb="1">
      <t>カブ</t>
    </rPh>
    <phoneticPr fontId="2"/>
  </si>
  <si>
    <t>東京都港区虎ノ門４－３－１　城山トラストタワー３０階</t>
    <rPh sb="25" eb="26">
      <t>カイ</t>
    </rPh>
    <phoneticPr fontId="2"/>
  </si>
  <si>
    <t>東京都千代田区麹町２－１　ＰＭＯ半蔵門１０階</t>
    <rPh sb="3" eb="7">
      <t>チヨダク</t>
    </rPh>
    <rPh sb="7" eb="9">
      <t>コウジマチ</t>
    </rPh>
    <rPh sb="16" eb="19">
      <t>ハンゾウモン</t>
    </rPh>
    <rPh sb="21" eb="22">
      <t>カイ</t>
    </rPh>
    <phoneticPr fontId="2"/>
  </si>
  <si>
    <t>東京都千代田区丸の内１-４-１</t>
    <rPh sb="7" eb="8">
      <t>マル</t>
    </rPh>
    <rPh sb="9" eb="10">
      <t>ウチ</t>
    </rPh>
    <phoneticPr fontId="2"/>
  </si>
  <si>
    <t>東京都千代田区紀尾井町４－１　ニューオータニ・ガーデンコート　１０階</t>
    <rPh sb="3" eb="7">
      <t>チヨダク</t>
    </rPh>
    <rPh sb="7" eb="11">
      <t>キオイチョウ</t>
    </rPh>
    <rPh sb="33" eb="34">
      <t>カイ</t>
    </rPh>
    <phoneticPr fontId="2"/>
  </si>
  <si>
    <t xml:space="preserve">FWD生命保険株式会社  </t>
    <phoneticPr fontId="2"/>
  </si>
  <si>
    <t>SBI生命保険株式会社</t>
    <phoneticPr fontId="2"/>
  </si>
  <si>
    <t>東京都港区六本木1-6-1 泉ガーデンタワー</t>
    <phoneticPr fontId="2"/>
  </si>
  <si>
    <t>東京都港区六本木三丁目２番１号 六本木グランドタワー18階</t>
    <phoneticPr fontId="2"/>
  </si>
  <si>
    <t>東京都港区南青山二丁目６番２１号</t>
    <phoneticPr fontId="2"/>
  </si>
  <si>
    <t>損害保険ジャパン株式会社　　　</t>
    <phoneticPr fontId="2"/>
  </si>
  <si>
    <t>Ｃｈｕｂｂ損害保険株式会社　　　</t>
    <phoneticPr fontId="2"/>
  </si>
  <si>
    <t>東京都千代田区大手町２－６－４</t>
    <phoneticPr fontId="2"/>
  </si>
  <si>
    <t>キャピタル損害保険株式会社</t>
    <phoneticPr fontId="2"/>
  </si>
  <si>
    <t>東京都千代田区九段北１－８－１０　住友不動産九段ビル</t>
    <phoneticPr fontId="2"/>
  </si>
  <si>
    <t>東京都台東区東上野四丁目２７番３号</t>
    <phoneticPr fontId="2"/>
  </si>
  <si>
    <t>株式会社ＮＴＴドコモ損害保険</t>
    <phoneticPr fontId="2"/>
  </si>
  <si>
    <t>沖縄県名護市字久志５４７番地５ みらい５号館</t>
    <phoneticPr fontId="2"/>
  </si>
  <si>
    <t>東京都千代田区丸の内一丁目１１番１号パシフィックセンチュリープレイス丸の内</t>
    <phoneticPr fontId="2"/>
  </si>
  <si>
    <t>エイチディーアイ・グローバル・エスイー　　　</t>
    <phoneticPr fontId="2"/>
  </si>
  <si>
    <t>東京都千代田区丸の内3-2-3　丸の内二重橋ビル２２階</t>
    <phoneticPr fontId="2"/>
  </si>
  <si>
    <t>トランスアトランティック・リインシュアランス・カンパニー　　　</t>
    <phoneticPr fontId="2"/>
  </si>
  <si>
    <t>東京都港区東新橋１－５－２　汐留シティセンター８階</t>
  </si>
  <si>
    <t>宮城県仙台市青葉区中央３－５－１７</t>
    <rPh sb="6" eb="9">
      <t>アオバク</t>
    </rPh>
    <phoneticPr fontId="2"/>
  </si>
  <si>
    <t>東京都立川市緑町３－４</t>
    <phoneticPr fontId="2"/>
  </si>
  <si>
    <t>岐阜県郡上市八幡町新町９６８－１</t>
    <phoneticPr fontId="2"/>
  </si>
  <si>
    <t>ＳＯＭＰＯダイレクト損害保険株式会社</t>
    <phoneticPr fontId="2"/>
  </si>
  <si>
    <t>東京都新宿区西新宿一丁目２６番１号</t>
    <phoneticPr fontId="2"/>
  </si>
  <si>
    <t>ＳＭＢＣグローバル・インベストメント＆コンサルティング株式会社</t>
  </si>
  <si>
    <t>東京都港区赤坂２－１１－７　ATT EAST ７階</t>
  </si>
  <si>
    <t>東京都千代田区丸の内2-7-2JPタワー14階</t>
  </si>
  <si>
    <t>ＵＢＳ ＳｕＭｉ ＴＲＵＳＴウェルス・マネジメント株式会社</t>
  </si>
  <si>
    <t>東京都千代田区丸の内二丁目7番3号 東京ビルディング31階</t>
  </si>
  <si>
    <t>いちごリアルティマネジメント株式会社</t>
  </si>
  <si>
    <t>東京都中央区日本橋兜町１－１０　日証館３階</t>
  </si>
  <si>
    <t>東京都千代田区丸の内２－４－１　丸の内ビルディング13階</t>
  </si>
  <si>
    <t>サンワード証券株式会社</t>
  </si>
  <si>
    <t>東京都品川区西五反田八丁目４番１３号 五反田ＪＰビルディング ９階</t>
  </si>
  <si>
    <t>ブルースカイアセットマネジメント株式会社</t>
  </si>
  <si>
    <t>東京都千代田区丸の内１－４－１　丸の内永楽ビルディング１８階</t>
  </si>
  <si>
    <t>東京都渋谷区道玄坂１－２２－９　AD-O渋谷道玄坂２階</t>
  </si>
  <si>
    <t>ジャパン・アクティベーション・キャピタル株式会社</t>
  </si>
  <si>
    <t>Monterey Capital Management Japan 株式会社</t>
  </si>
  <si>
    <t>東京都港区南青山二丁目5 番17 号 ポーラ青山ビルディ
ング11F</t>
  </si>
  <si>
    <t>東京都中央区入船一丁目3 番9 号長崎ビル8 階</t>
  </si>
  <si>
    <t>霞ヶ関アセットマネジメント株式会社</t>
  </si>
  <si>
    <t>東京都千代田区霞が関３－２－１　霞が関コモンゲート西館３４階</t>
  </si>
  <si>
    <t>ウェルス・リアルティ・マネジメント株式会社</t>
  </si>
  <si>
    <t>東京都港区赤坂１－１２－３２　アーク森ビル３３階</t>
  </si>
  <si>
    <t>アスコット・インベストメント・マネジメント株式会社</t>
  </si>
  <si>
    <t>東京都渋谷区神宮前３－１－３０　Daiwa青山ビル６階</t>
  </si>
  <si>
    <t>高知県四万十市中村大橋通６－９－２８</t>
    <phoneticPr fontId="2"/>
  </si>
  <si>
    <t>東京都中央区日本橋室町二丁目２番１号</t>
  </si>
  <si>
    <t>いちごプライベートリート投資法人</t>
    <rPh sb="12" eb="14">
      <t>トウシ</t>
    </rPh>
    <rPh sb="14" eb="16">
      <t>ホウジン</t>
    </rPh>
    <phoneticPr fontId="2"/>
  </si>
  <si>
    <t>東京都港区新橋４－３１－３</t>
  </si>
  <si>
    <t>東京メトロプライベートリート投資法人</t>
  </si>
  <si>
    <t>東京都台東区上野３-１-２</t>
  </si>
  <si>
    <t>りそなプライベートリート投資法人</t>
  </si>
  <si>
    <t>東京都江東区木場１-５-２５</t>
  </si>
  <si>
    <t>所在地変更</t>
    <rPh sb="0" eb="3">
      <t>ショザイチ</t>
    </rPh>
    <rPh sb="3" eb="5">
      <t>ヘンコウ</t>
    </rPh>
    <phoneticPr fontId="2"/>
  </si>
  <si>
    <t>株式会社青森みちのく銀行</t>
  </si>
  <si>
    <t>株式会社あいち銀行</t>
  </si>
  <si>
    <t>アクサ・インベストメント・マネージャーズ株式会社</t>
  </si>
  <si>
    <t>株式会社ＳＢＩ証券</t>
  </si>
  <si>
    <t>ジャパンネクスト証券株式会社</t>
  </si>
  <si>
    <t>エンサイドットコム証券株式会社</t>
  </si>
  <si>
    <t>東京都千代田区神田錦町１－１６－１</t>
  </si>
  <si>
    <t>岡三証券株式会社</t>
  </si>
  <si>
    <t>ジャナス・ヘンダーソン・インベスターズ・ジャパン株式会社</t>
  </si>
  <si>
    <t>クレディ・スイス証券株式会社</t>
  </si>
  <si>
    <t>東京都港区六本木１－６－１　泉ガーデンタワー</t>
  </si>
  <si>
    <t>ゴールドマン・サックス証券株式会社</t>
  </si>
  <si>
    <t>ジェイ・ボンド東短証券株式会社</t>
  </si>
  <si>
    <t>東京都中央区日本橋室町４－４－１０　東短室町ビル９階</t>
  </si>
  <si>
    <t>ＪＰモルガン証券株式会社</t>
  </si>
  <si>
    <t>東京都千代田区丸の内２－７－３　東京ビルディング</t>
  </si>
  <si>
    <t>シュローダー・インベストメント・マネジメント株式会社</t>
  </si>
  <si>
    <t>東京都千代田区丸の内１－８－３　</t>
  </si>
  <si>
    <t>しんきん証券株式会社</t>
  </si>
  <si>
    <t>東京都中央区京橋３－８－１</t>
  </si>
  <si>
    <t>みずほ証券株式会社</t>
  </si>
  <si>
    <t>セントラル東短証券株式会社</t>
  </si>
  <si>
    <t>東京都中央区日本橋室町４－４－１０</t>
  </si>
  <si>
    <t>大和証券株式会社</t>
  </si>
  <si>
    <t>ドイツ証券株式会社</t>
  </si>
  <si>
    <t>シティグループ証券株式会社</t>
  </si>
  <si>
    <t>東京都千代田区大手町１－１－１</t>
  </si>
  <si>
    <t>日本相互証券株式会社</t>
  </si>
  <si>
    <t>ノーザン・トラスト・グローバル・インベストメンツ株式会社</t>
  </si>
  <si>
    <t>東京都港区六本木１－９－１０　アークヒルズ仙石山森タワー</t>
  </si>
  <si>
    <t>野村證券株式会社</t>
  </si>
  <si>
    <t>東京都中央区日本橋１－１３－１</t>
  </si>
  <si>
    <t>バークレイズ証券株式会社</t>
  </si>
  <si>
    <t>バンクオブニューヨークメロン証券株式会社</t>
  </si>
  <si>
    <t>ブルームバーグ・トレードブック・ジャパン証券株式会社</t>
  </si>
  <si>
    <t>東京都千代田区丸の内２－４－１　丸の内ビルディング</t>
  </si>
  <si>
    <t>松井証券株式会社</t>
  </si>
  <si>
    <t>東京都千代田区麹町１－４</t>
  </si>
  <si>
    <t>マネックス証券株式会社</t>
  </si>
  <si>
    <t>東京都港区赤坂一丁目12番32号</t>
  </si>
  <si>
    <t>ＢｏｆＡ証券株式会社</t>
  </si>
  <si>
    <t>東京都中央区日本橋１－４－１　日本橋一丁目ビルディング</t>
  </si>
  <si>
    <t>モルガン・スタンレーＭＵＦＧ証券株式会社</t>
  </si>
  <si>
    <t>東京都千代田区大手町１－９－７　大手町フィナンシャルシティ　サウスタワー</t>
  </si>
  <si>
    <t>楽天証券株式会社</t>
  </si>
  <si>
    <t>東京都港区南青山二丁目6番21号</t>
  </si>
  <si>
    <t>ラッセル・インベストメント株式会社</t>
  </si>
  <si>
    <t>東京都港区虎ノ門一丁目3番1号</t>
  </si>
  <si>
    <t>ナットウエスト・マーケッツ・セキュリティーズ・ジャパン・リミテッド（証券）</t>
  </si>
  <si>
    <t>東京都千代田区丸の内１－６－２　新丸の内センタービル</t>
  </si>
  <si>
    <t>東京都港区赤坂一丁目8番1号　赤坂インターシティＡＩＲ8階</t>
  </si>
  <si>
    <t>クレディ・アグリコル・セキュリティーズ・アジア・ビー・ヴィ（東京支店）</t>
  </si>
  <si>
    <t>東京都千代田区有楽町１－１－２　東京ミッドタウン日比谷　日比谷三井タワー30階　</t>
  </si>
  <si>
    <t>ＢＧＣショウケンカイシャリミテッド（東京支店）</t>
  </si>
  <si>
    <t>東京都港区赤坂５－３－１</t>
  </si>
  <si>
    <t>マッコーリー・キャピタル・セキュリティーズ・ジャパン・リミテッド（東京支店）</t>
  </si>
  <si>
    <t>東京都千代田区紀尾井町１－３　東京ガーデンテラス紀尾井町　紀尾井タワー</t>
  </si>
  <si>
    <t>朝日ライフアセットマネジメント株式会社</t>
  </si>
  <si>
    <t>東京都杉並区和泉１－２２－１９　</t>
  </si>
  <si>
    <t>東京都千代田区内幸町２－１－６　日比谷パークフロント</t>
  </si>
  <si>
    <t>ありがとう投信株式会社</t>
  </si>
  <si>
    <t>東京都千代田区内神田２－１５－９</t>
  </si>
  <si>
    <t>インベスコ・アセット・マネジメント株式会社</t>
  </si>
  <si>
    <t>東京都港区六本木６－１０－１　六本木ヒルズ森タワー14階</t>
  </si>
  <si>
    <t>パインブリッジ・インベストメンツ株式会社</t>
  </si>
  <si>
    <t>東京都千代田区大手町１－３－１　ＪＡビル</t>
  </si>
  <si>
    <t>ＨＳＢＣアセットマネジメント株式会社</t>
  </si>
  <si>
    <t>東京都中央区日本橋３－１１－１　ＨＳＢＣビルディング</t>
  </si>
  <si>
    <t>伊藤忠リート・マネジメント株式会社</t>
  </si>
  <si>
    <t>東京都港区六本木１－６－１　</t>
  </si>
  <si>
    <t>東京都千代田区霞が関１－４－２　大同生命霞が関ビル</t>
  </si>
  <si>
    <t>三菱ＵＦＪ不動産投資顧問株式会社</t>
  </si>
  <si>
    <t>東京都港区東新橋一丁目９番２号</t>
  </si>
  <si>
    <t>コンソナント・インベストメント・マネジメント株式会社</t>
  </si>
  <si>
    <t>東京都港区六本木六丁目10番1号 六本木ヒルズ森タワー41F</t>
  </si>
  <si>
    <t>平和不動産アセットマネジメント株式会社</t>
  </si>
  <si>
    <t>東京都中央区日本橋兜町５－１　</t>
  </si>
  <si>
    <t>東京都千代田区丸の内三丁目２番３号　丸の内二重橋ビル</t>
  </si>
  <si>
    <t>いちご投資顧問株式会社</t>
  </si>
  <si>
    <t>アバディーン・ジャパン株式会社</t>
  </si>
  <si>
    <t>東京都千代田区大手町１－９－２　大手町ﾌｨﾅﾝｼｬﾙｼﾃｨ ｸﾞﾗﾝｷｭｰﾌﾞ</t>
  </si>
  <si>
    <t>アセットマネジメントＯｎｅ株式会社</t>
  </si>
  <si>
    <t>東京都千代田区丸の内１－８－２　</t>
  </si>
  <si>
    <t>さわかみ投信株式会社</t>
  </si>
  <si>
    <t>東京都千代田区一番町２９－２</t>
  </si>
  <si>
    <t>東京都港区南青山一丁目１５番９号　第４５興和ビル３階</t>
  </si>
  <si>
    <t>東京都渋谷区恵比寿４－１－１８　恵比寿ネオナート</t>
  </si>
  <si>
    <t>東京都港区虎ノ門４－３－１　城山トラストタワー１８階</t>
  </si>
  <si>
    <t>しんきんアセットマネジメント投信株式会社</t>
  </si>
  <si>
    <t>東京都中央区京橋３－８－１　</t>
  </si>
  <si>
    <t>東京都千代田区丸の内１－５－１　</t>
  </si>
  <si>
    <t>東京都千代田区大手町一丁目5番5号　大手町タワー16階</t>
  </si>
  <si>
    <t>スターツアセットマネジメント株式会社</t>
  </si>
  <si>
    <t>ハドソン・ジャパン株式会社</t>
  </si>
  <si>
    <t>東京都千代田区丸の内一丁目６番５号　丸の内北口ビルディング１５階</t>
  </si>
  <si>
    <t>ステート・ストリート・グローバル・アドバイザーズ株式会社</t>
  </si>
  <si>
    <t>東京都港区虎ノ門１－２３－１</t>
  </si>
  <si>
    <t>三井住友トラスト・アセットマネジメント株式会社</t>
  </si>
  <si>
    <t>東京都港区芝公園１－１－１</t>
  </si>
  <si>
    <t>セゾン投信株式会社</t>
  </si>
  <si>
    <t>東京都豊島区東池袋３－１－１　サンシャイン６０・４８階</t>
  </si>
  <si>
    <t>ＳＯＭＰＯアセットマネジメント株式会社</t>
  </si>
  <si>
    <t>東京都中央区日本橋２－２－１６　</t>
  </si>
  <si>
    <t>大和アセットマネジメント株式会社</t>
  </si>
  <si>
    <t>大和リアル・エステート・アセット・マネジメント株式会社</t>
  </si>
  <si>
    <t>東京都中央区銀座６－２－１　</t>
  </si>
  <si>
    <t>東京都港区芝５－３６－７　</t>
  </si>
  <si>
    <t>東急リアル・エステート・インベストメント・マネジメント株式会社</t>
  </si>
  <si>
    <t>東京都渋谷区道玄坂１－１２－１ 渋谷マークシティウエスト 13 階</t>
  </si>
  <si>
    <t>東京海上アセットマネジメント株式会社</t>
  </si>
  <si>
    <t>日興アセットマネジメント株式会社</t>
  </si>
  <si>
    <t>東京都港区赤坂９－７－１　</t>
  </si>
  <si>
    <t>東京都千代田区丸の内１－６－６　</t>
  </si>
  <si>
    <t>東京都中央区京橋２－２－１　</t>
  </si>
  <si>
    <t>日本ビルファンドマネジメント株式会社</t>
  </si>
  <si>
    <t>東京都中央区日本橋室町２－３－１　</t>
  </si>
  <si>
    <t>農林中金全共連アセットマネジメント株式会社</t>
  </si>
  <si>
    <t>東京都千代田区九段南一丁目６番５号　九段会館テラス</t>
  </si>
  <si>
    <t>野村アセットマネジメント株式会社</t>
  </si>
  <si>
    <t>東京都江東区豊洲二丁目2番1号</t>
  </si>
  <si>
    <t>ブラックロック・ジャパン株式会社</t>
  </si>
  <si>
    <t>東京都千代田区丸の内２－６－１　丸の内パークビルディング</t>
  </si>
  <si>
    <t>ピクテ・ジャパン株式会社</t>
  </si>
  <si>
    <t>日立投資顧問株式会社</t>
  </si>
  <si>
    <t>東京都台東区東上野二丁目16番1号</t>
  </si>
  <si>
    <t>キャピタルアセットマネジメント株式会社</t>
  </si>
  <si>
    <t>東京都千代田区内神田１－１３－７</t>
  </si>
  <si>
    <t>ＴＯＲＡＮＯＴＥＣ投信投資顧問株式会社</t>
  </si>
  <si>
    <t>東京都港区虎ノ門４－３－１　城山トラストタワー36階</t>
  </si>
  <si>
    <t>ＰａｙＰａｙアセットマネジメント株式会社</t>
  </si>
  <si>
    <t>東京都千代田区神田錦町１－１</t>
  </si>
  <si>
    <t>フィデリティ投信株式会社</t>
  </si>
  <si>
    <t>東京都港区六本木７－７－７</t>
  </si>
  <si>
    <t>東京都千代田区永田町２－１３－１０　プルデンシャルタワー</t>
  </si>
  <si>
    <t>三井不動産フロンティアリートマネジメント株式会社</t>
  </si>
  <si>
    <t>東京都中央区銀座６－８－７　</t>
  </si>
  <si>
    <t>ベアリングス・ジャパン株式会社</t>
  </si>
  <si>
    <t>東京都中央区京橋二丁目２番１号　京橋エドグラン</t>
  </si>
  <si>
    <t>東京都千代田区一番町２９－１　番町ハウス</t>
  </si>
  <si>
    <t>東京都港区虎ノ門一丁目17番1号虎ノ門ヒルズビジネスタワー26階</t>
  </si>
  <si>
    <t>三井物産ロジスティクス・パートナーズ株式会社</t>
  </si>
  <si>
    <t>東京都千代田区西神田３－２－１　</t>
  </si>
  <si>
    <t>株式会社三井不動産アコモデーションファンドマネジメント</t>
  </si>
  <si>
    <t>株式会社KJRマネジメント</t>
  </si>
  <si>
    <t>三菱ＵＦＪアセットマネジメント株式会社</t>
  </si>
  <si>
    <t>東京都港区東新橋一丁目９番１号</t>
  </si>
  <si>
    <t>明治安田アセットマネジメント株式会社</t>
  </si>
  <si>
    <t>東京都千代田区大手町二丁目3番2号</t>
  </si>
  <si>
    <t>ＢＮＹメロン・インベストメント・マネジメント・ジャパン株式会社</t>
  </si>
  <si>
    <t>東京都千代田区丸の内１－８－３　丸の内トラストタワー本館</t>
  </si>
  <si>
    <t>森トラスト・アセットマネジメント株式会社</t>
  </si>
  <si>
    <t>東京都港区虎ノ門４－３－１</t>
  </si>
  <si>
    <t>森ビル・インベストメントマネジメント株式会社</t>
  </si>
  <si>
    <t>東京都港区赤坂１－１２－３２　</t>
  </si>
  <si>
    <t>大和ハウス・アセットマネジメント株式会社</t>
  </si>
  <si>
    <t>東京都千代田区永田町２－４－８　</t>
  </si>
  <si>
    <t>モルガン・スタンレー・インベストメント・マネジメント株式会社</t>
  </si>
  <si>
    <t>東京都千代田区大手町１－２－１</t>
  </si>
  <si>
    <t>ソシエテ・ジェネラル・オスマン・マネジメント株式会社</t>
  </si>
  <si>
    <t>東京都千代田区丸の内１－１－１　パレスビル</t>
  </si>
  <si>
    <t>フランクリン・テンプルトン・ジャパン株式会社</t>
  </si>
  <si>
    <t>アリアンツ・グローバル・インベスターズ・ジャパン株式会社</t>
  </si>
  <si>
    <t>東京都港区六本木１－４－５　アークヒルズサウスタワー</t>
  </si>
  <si>
    <t>東京都中央区日本橋茅場町１丁目５番８号</t>
  </si>
  <si>
    <t>ウエスタン・アセット・マネジメント株式会社</t>
  </si>
  <si>
    <t>東京都千代田区丸の内１－１－１　パレスビル７階</t>
  </si>
  <si>
    <t>ＨＣアセットマネジメント株式会社</t>
  </si>
  <si>
    <t>東京都港区海岸一丁目２番２０号 汐留ビル３階</t>
  </si>
  <si>
    <t>マニュライフ・インベストメント・マネジメント株式会社</t>
  </si>
  <si>
    <t>東京都千代田区丸の内１－８－１　丸の内トラストタワーＮ館</t>
  </si>
  <si>
    <t>株式会社ＧＣＩアセット・マネジメント</t>
  </si>
  <si>
    <t>東京都千代田区大手町二丁目６番４号</t>
  </si>
  <si>
    <t>株式会社ジェイ・ウィル・アセットマネジメント</t>
  </si>
  <si>
    <t>東京都千代田区有楽町１－７－１　有楽町電気ビルヂング北館１８階　</t>
  </si>
  <si>
    <t>東京都港区虎ノ門一丁目１７番１号</t>
  </si>
  <si>
    <t>日本バリュー・インベスターズ株式会社</t>
  </si>
  <si>
    <t>東京都千代田区丸の内１－８－１　丸の内トラストタワーＮ館18階</t>
  </si>
  <si>
    <t>野村フィデュ―シャリー・リサーチ＆コンサルティング株式会社</t>
  </si>
  <si>
    <t>東京都中央区日本橋浜町３－２１－１　</t>
  </si>
  <si>
    <t>ＭＣＰアセット・マネジメント株式会社</t>
  </si>
  <si>
    <t>アジリティー・アセット・アドバイザーズ株式会社</t>
  </si>
  <si>
    <t>東京都中央区新川１－１７－１８　</t>
  </si>
  <si>
    <t>エー・アイ・キャピタル株式会社</t>
  </si>
  <si>
    <t>安田不動産投資顧問株式会社</t>
  </si>
  <si>
    <t>東京都千代田区神田錦町２－１１　ＴＧ安田ビル５階</t>
  </si>
  <si>
    <t>三井住友トラスト不動産投資顧問株式会社</t>
  </si>
  <si>
    <t>東京都千代田区神田錦町３－１１－１　神田錦町三丁目ビルディング４階</t>
  </si>
  <si>
    <t>東京都千代田区丸の内１－９－１　</t>
  </si>
  <si>
    <t>東京都港区虎ノ門４－３－１　城山トラストタワー２６階
スイス国チューリッヒ市シュトッカーシュトラッセ５４番地</t>
  </si>
  <si>
    <t>クッシュマン・アンド・ウェイクフィールド・アセットマネジメント株式会社</t>
  </si>
  <si>
    <t>東京都千代田区永田町２－１１－１　</t>
  </si>
  <si>
    <t>ハヤテインベストメント株式会社</t>
  </si>
  <si>
    <t>東京都港区虎ノ門１－２３－１　虎ノ門ヒルズ森タワー２９階</t>
  </si>
  <si>
    <t>東京都中央区日本橋１－４－１　日本橋一丁目三井ビルディング７階</t>
  </si>
  <si>
    <t>三菱地所投資顧問株式会社</t>
  </si>
  <si>
    <t>ＰＧＩＭリアルエステート・ジャパン株式会社</t>
  </si>
  <si>
    <t>東京都千代田区永田町２－１３－１０　プルデンシャルタワー１６階</t>
  </si>
  <si>
    <t>株式会社長谷工不動産投資顧問</t>
  </si>
  <si>
    <t>東京都港区芝４－２－３　ＮＭＦ芝ビル３階</t>
  </si>
  <si>
    <t>東京都千代田区丸の内１－１１－１　</t>
  </si>
  <si>
    <t>東京都港区虎ノ門２－１０－１　虎ノ門ツインビルディング東棟18階</t>
  </si>
  <si>
    <t>東京都中央区新川１－１７－２１　茅場町ファーストビル９階</t>
  </si>
  <si>
    <t>SBIリートアドバイザーズ株式会社</t>
  </si>
  <si>
    <t>東京都港区新橋１－１８－１　</t>
  </si>
  <si>
    <t>東京都千代田区西神田３－２－１</t>
  </si>
  <si>
    <t>ウェルズ・ファーゴ証券株式会社</t>
  </si>
  <si>
    <t>東京都千代田区丸の内１－８－３　
丸の内トラストタワー本館２４階</t>
  </si>
  <si>
    <t>ジャフコ　グループ株式会社</t>
  </si>
  <si>
    <t>東京都港区虎ノ門１－２３－１　虎ノ門ヒルズ森タワー24階</t>
  </si>
  <si>
    <t>コムジェスト・アセットマネジメント株式会社</t>
  </si>
  <si>
    <t>東京都千代田区大手町１－９－２　大手町ﾌｨﾅﾝｼｬﾙｼﾃｨ ｸﾞﾗﾝｷｭｰﾌﾞ１４階</t>
  </si>
  <si>
    <t>オリックス不動産投資顧問株式会社</t>
  </si>
  <si>
    <t>楽天投信投資顧問株式会社</t>
  </si>
  <si>
    <t>株式会社アリスタゴラ・アドバイザーズ</t>
  </si>
  <si>
    <t>東京都港区愛宕二丁目５番１号
愛宕グリーンヒルズＭＯＲＩタワー３９階</t>
  </si>
  <si>
    <t>森ビル不動産投資顧問株式会社</t>
  </si>
  <si>
    <t>東京都港区六本木６－７－６　</t>
  </si>
  <si>
    <t>東京都千代田区麹町６－１－１</t>
  </si>
  <si>
    <t>ソシエテ・ジェネラル証券株式会社</t>
  </si>
  <si>
    <t>東京都千代田区丸の内２－４－１　丸の内ビルディング１０階</t>
  </si>
  <si>
    <t>鹿島不動産投資顧問株式会社</t>
  </si>
  <si>
    <t>東京都港区赤坂２－２３－１　アークヒルズフロントタワー１３階</t>
  </si>
  <si>
    <t>エービーエヌ・アムロ・クリアリング証券株式会社</t>
  </si>
  <si>
    <t>東京都港区愛宕２－５－１
愛宕グリーンヒルズＭＯＲＩタワー３９階</t>
  </si>
  <si>
    <t>東京建物不動産投資顧問株式会社</t>
  </si>
  <si>
    <t>ファンドクリエーション・アール・エム株式会社</t>
  </si>
  <si>
    <t>東京都千代田区麹町１－４　</t>
  </si>
  <si>
    <t>みずほ不動産投資顧問株式会社</t>
  </si>
  <si>
    <t>ＳＢＩプライベートリートアドバイザーズ株式会社</t>
  </si>
  <si>
    <t>東京都港区六本木１－６－１　泉ガーデンタワー１７階</t>
  </si>
  <si>
    <t>中央日土地アセットマネジメント株式会社</t>
  </si>
  <si>
    <t>東京都港区虎ノ門一丁目 1 番 3 号</t>
  </si>
  <si>
    <t>ユニオン投信株式会社</t>
  </si>
  <si>
    <t>長野県松本市深志１－１－２１　</t>
  </si>
  <si>
    <t>バークレイズ投信投資顧問株式会社</t>
  </si>
  <si>
    <t>東京ガス不動産投資顧問株式会社</t>
  </si>
  <si>
    <t>コモンズ投信株式会社</t>
  </si>
  <si>
    <t>株式会社上田トラディション証券</t>
  </si>
  <si>
    <t>東京都港区東新橋2-8-1パラッツォアステックビル2階</t>
  </si>
  <si>
    <t>ＳＭＢＣ日興証券株式会社</t>
  </si>
  <si>
    <t>東京都千代田区丸の内３－３－１</t>
  </si>
  <si>
    <t>ファイブスター投信投資顧問株式会社</t>
  </si>
  <si>
    <t>東京都中央区入船１－２－９　八丁堀ＭＦビル８階</t>
  </si>
  <si>
    <t>鎌倉投信株式会社</t>
  </si>
  <si>
    <t>神奈川県鎌倉市雪ノ下４－５－９　</t>
  </si>
  <si>
    <t>三菱ＵＦＪモルガン・スタンレー証券株式会社</t>
  </si>
  <si>
    <t>東京都千代田区大手町１－９－２</t>
  </si>
  <si>
    <t>サムティアセットマネジメント株式会社</t>
  </si>
  <si>
    <t>東京都千代田区丸の内１－８－３　丸の内トラストタワー本館３階</t>
  </si>
  <si>
    <t>東京都千代田区紀尾井町１－３　東京ガーデンテラス紀尾井町紀尾井タワー</t>
  </si>
  <si>
    <t>Cboeジャパン株式会社</t>
  </si>
  <si>
    <t>アセットマネジメントOneオルタナティブインベストメンツ株式会社</t>
  </si>
  <si>
    <t>東京都千代田区丸の内１－８－２　鉄鋼ビルディング</t>
  </si>
  <si>
    <t>株式会社ユキ・マネジメント・アンド・リサーチ</t>
  </si>
  <si>
    <t>東京都中央区八重洲１－５－１５　田中八重洲ビル７階</t>
  </si>
  <si>
    <t>ＢＮＰパリバ証券株式会社</t>
  </si>
  <si>
    <t>ナティクシス日本証券株式会社</t>
  </si>
  <si>
    <t>東京都中央区八丁堀四丁目３番５号 京橋宝町PREX10階</t>
  </si>
  <si>
    <t>ＧＬＰジャパン・アドバイザーズ株式会社</t>
  </si>
  <si>
    <t>東京都中央区八重洲二丁目2番1号　東京ミッドタウン八重洲　八重洲セントラルタワー16階</t>
  </si>
  <si>
    <t>ケネディクス不動産投資顧問株式会社</t>
  </si>
  <si>
    <t>ＵＢＳ証券株式会社</t>
  </si>
  <si>
    <t>カレラアセットマネジメント株式会社</t>
  </si>
  <si>
    <t>東京都港区赤坂１－１２－３２　アーク森ビル１２階</t>
  </si>
  <si>
    <t>野村ファイナンシャル・プロダクツ・サービシズ株式会社</t>
  </si>
  <si>
    <t>東京都千代田区大手町２－２－２　アーバンネット大手町ビル</t>
  </si>
  <si>
    <t>プロロジス・リート・マネジメント株式会社</t>
  </si>
  <si>
    <t>イオン・リートマネジメント株式会社</t>
  </si>
  <si>
    <t>東京都千代田区内神田一丁目14番10号PMO内神田　4階・5階</t>
  </si>
  <si>
    <t>ＣＬＳＡ証券株式会社</t>
  </si>
  <si>
    <t>株式会社パリミキアセットマネジメント</t>
  </si>
  <si>
    <t>ヒューリックリートマネジメント株式会社</t>
  </si>
  <si>
    <t>ＳＧアセットマックス株式会社</t>
  </si>
  <si>
    <t>東京都江東区新砂１－８－１０</t>
  </si>
  <si>
    <t>エネクス・アセットマネジメント株式会社</t>
  </si>
  <si>
    <t>東京都千代田区霞が関３－２－５　霞が関ビルディング29階</t>
  </si>
  <si>
    <t>Ｆｉｓｈｅｒ　Ｉｎｖｅｓｔｍｅｎｔｓ　Ｊａｐａｎ Limited</t>
  </si>
  <si>
    <t>マッコーリーアセットマネジメント株式会社</t>
  </si>
  <si>
    <t>あおぞら投信株式会社</t>
  </si>
  <si>
    <t>西松アセットマネジメント株式会社</t>
  </si>
  <si>
    <t>東京都港区虎ノ門１－１６－１７　虎の門センタービルディング３階</t>
  </si>
  <si>
    <t>東京都千代田区丸の内二丁目３番２号　郵船ビルディング７階</t>
  </si>
  <si>
    <t>積水ハウス・アセットマネジメント株式会社</t>
  </si>
  <si>
    <t>東京都港区赤坂４－１５－１</t>
  </si>
  <si>
    <t>株式会社お金のデザイン</t>
  </si>
  <si>
    <t>東京都千代田区内幸町２－２－３　日比谷国際ビル１４階</t>
  </si>
  <si>
    <t>ヘルスケアアセットマネジメント株式会社</t>
  </si>
  <si>
    <t>東京都千代田区神田小川町３－３　ＨＦ神田小川町ビルディング７階</t>
  </si>
  <si>
    <t>株式会社エスコンアセットマネジメント</t>
  </si>
  <si>
    <t>日神不動産投資顧問株式会社</t>
  </si>
  <si>
    <t>東京都新宿区新宿５－８－１</t>
  </si>
  <si>
    <t>スカイオーシャン・アセットマネジメント株式会社</t>
  </si>
  <si>
    <t>大和企業投資株式会社</t>
  </si>
  <si>
    <t>大和ハウス不動産投資顧問株式会社</t>
  </si>
  <si>
    <t>東京都千代田区飯田橋３－２－２　</t>
  </si>
  <si>
    <t>りそなアセットマネジメント株式会社</t>
  </si>
  <si>
    <t>東京都江東区木場１－５－６５　深川ギャザリアＷ２棟</t>
  </si>
  <si>
    <t>ラサールＲＥＩＴアドバイザーズ株式会社</t>
  </si>
  <si>
    <t>東京都千代田区丸の内１－１１－１　パシフィックセンチュリープレイス丸の内１４階</t>
  </si>
  <si>
    <t>ＮＴＴ都市開発投資顧問株式会社</t>
  </si>
  <si>
    <t>東京都千代田区大手町一丁目5番1号大手町ファーストスクエアイーストタワー9階</t>
  </si>
  <si>
    <t>スターアジア投資顧問株式会社</t>
  </si>
  <si>
    <t>三井物産・イデラパートナーズ株式会社</t>
  </si>
  <si>
    <t>ＪＰ投信株式会社</t>
  </si>
  <si>
    <t>東京都中央区日本橋人形町一丁目１１番２号</t>
  </si>
  <si>
    <t>マネックス・アセットマネジメント株式会社</t>
  </si>
  <si>
    <t>マリモ・アセットマネジメント株式会社</t>
  </si>
  <si>
    <t>三井不動産ロジスティクスリートマネジメント株式会社</t>
  </si>
  <si>
    <t>オールニッポン・アセットマネジメント株式会社</t>
  </si>
  <si>
    <t>東京都中央区日本橋３－２－５　毎日日本橋ビル２階</t>
  </si>
  <si>
    <t>ニッセイリアルティマネジメント株式会社</t>
  </si>
  <si>
    <t>東京都千代田区大手町二丁目１番１号</t>
  </si>
  <si>
    <t>株式会社ウエルス・スクエア</t>
  </si>
  <si>
    <t>スタンダードチャータード証券株式会社</t>
  </si>
  <si>
    <t>東京都千代田区永田町二丁目１１番１号　山王パークタワー２１階</t>
  </si>
  <si>
    <t>ＤＢＳ証券株式会社</t>
  </si>
  <si>
    <t>東京都千代田区大手町一丁目５番１号大手町ファーストスクエアイーストタワー１５階</t>
  </si>
  <si>
    <t>三菱ＨＣキャピタル不動産投資顧問株式会社</t>
  </si>
  <si>
    <t>東京都千代田区丸の内一丁目４番１号 丸の内永楽ビルディング25階</t>
  </si>
  <si>
    <t>地主アセットマネジメント株式会社</t>
  </si>
  <si>
    <t>東京都千代田区丸の内一丁目５番１号</t>
  </si>
  <si>
    <t>東京都港区虎ノ門２－１０－１　虎ノ門ツインビルディング東棟１８階</t>
  </si>
  <si>
    <t>東京都千代田区大手町二丁目２番１号 新大手町ビル３階</t>
  </si>
  <si>
    <t>カナディアン・ソーラー・アセットマネジメント株式会社</t>
  </si>
  <si>
    <t>東京都新宿区西新宿二丁目1番1号　新宿三井ビル43階</t>
  </si>
  <si>
    <t>東京インフラアセットマネジメント株式会社</t>
  </si>
  <si>
    <t>東京都千代田区麹町２－３　麹町プレイス８階</t>
  </si>
  <si>
    <t>トレードウェブ・ジャパン株式会社</t>
  </si>
  <si>
    <t>ＥＳＲリートマネジメント株式会社</t>
  </si>
  <si>
    <t>リーガル・アンド・ジェネラル・インベストメント・マネジメント・ジャパン株式会社</t>
  </si>
  <si>
    <t>東京都港区虎ノ門１－２－８　虎ノ門琴平タワー22階</t>
  </si>
  <si>
    <t>東京都中央区銀座６－１３－１６　ヒューリック銀座ウォールビル8階</t>
  </si>
  <si>
    <t>アフラック・アセット・マネジメント株式会社</t>
  </si>
  <si>
    <t>東京都新宿区西新宿２－１－１　新宿三井ビル18階</t>
  </si>
  <si>
    <t>東京都千代田区丸の内２－４－１　丸の内ビルディング３４階</t>
  </si>
  <si>
    <t>ティー・ロウ・プライス・ジャパン株式会社</t>
  </si>
  <si>
    <t>東京都千代田区丸の内１－９－２　グラントウキョウサウスタワー10階</t>
  </si>
  <si>
    <t>東京都千代田区赤坂５－３－１</t>
  </si>
  <si>
    <t>ANZ証券株式会社</t>
  </si>
  <si>
    <t>auアセットマネジメント株式会社</t>
  </si>
  <si>
    <t>東京都千代田区西神田３－２－１　千代田ファーストビル南館４階</t>
  </si>
  <si>
    <t>ケネディクス・インベストメント・パートナーズ株式会社</t>
  </si>
  <si>
    <t>株式会社サンケイビル・アセットマネジメント</t>
  </si>
  <si>
    <t>東京都千代田区内神田二丁目３番４号　S-GATE大手町北４階</t>
  </si>
  <si>
    <t>ＫＤＸ ＳＴパートナーズ株式会社</t>
  </si>
  <si>
    <t>NAB証券株式会社</t>
  </si>
  <si>
    <t>東京都中央区日本橋室町２－２－１　室町東三井ビルディング</t>
  </si>
  <si>
    <t>ジャパン・インフラファンド・アドバイザーズ株式会社</t>
  </si>
  <si>
    <t>東京都千代田区有楽町１－13－１　第一生命日比谷ファースト９階</t>
  </si>
  <si>
    <t>株式会社sustenキャピタル・マネジメント</t>
  </si>
  <si>
    <t>東京都港区虎ノ門１－３－１　東京虎ノ門グローバルスクエア</t>
  </si>
  <si>
    <t>Schonfeld Strategic Advisors Japan Pte.Ltd.</t>
  </si>
  <si>
    <t>東京都港区六本木６－２－５ Bizflex六本木７階</t>
  </si>
  <si>
    <t>HSBC証券株式会社</t>
  </si>
  <si>
    <t>東京都中央区日本橋３－１１－１　HSBCビルディング</t>
  </si>
  <si>
    <t>東京都新宿区西新宿６－１４－１　新宿グリーンタワービル20階</t>
  </si>
  <si>
    <t>シタデル・セキュリティーズ証券株式会社</t>
  </si>
  <si>
    <t>東京都千代田区丸の内三丁目２番３号丸の内二重橋ビル18階</t>
  </si>
  <si>
    <t>東京都千代田区有楽町一丁目13番1号　第一生命日比谷ファースト9階</t>
  </si>
  <si>
    <t>東京都千代田区丸の内一丁目8番3号丸の内トラストタワー本館</t>
  </si>
  <si>
    <t>ＳＢＩインベストメント株式会社</t>
  </si>
  <si>
    <t>Japan Alternative Market株式会社</t>
  </si>
  <si>
    <t>東京都中央区日本橋兜町８番１号 兜町第４平和ビル ＦｉｎＧＡＴＥ ＴＥＲＲＡＣＥ</t>
  </si>
  <si>
    <t>東京メトロアセットマネジメント株式会社</t>
  </si>
  <si>
    <t>東京都台東区上野三丁目１番２号 秋葉原新高第一生命ビル７階</t>
  </si>
  <si>
    <t>戸田建設不動産投資顧問株式会社</t>
  </si>
  <si>
    <t>東京都中央区銀座一丁目15番６号 銀座東洋ビル10階</t>
  </si>
  <si>
    <t>霞ヶ関リートアドバイザーズ株式会社</t>
  </si>
  <si>
    <t xml:space="preserve">東京都千代田区霞が関三丁目2番5号 
霞が関ビルディング36階 </t>
  </si>
  <si>
    <t>株式会社りそな不動産投資顧問</t>
  </si>
  <si>
    <t>東京都江東区木場一丁目5番25号 深川ギャザリア・タワーS棟14階</t>
  </si>
  <si>
    <t>阪急阪神リート投信株式会社</t>
  </si>
  <si>
    <t>大阪府大阪市北区茶屋町１９－１９　</t>
  </si>
  <si>
    <t>京阪アセットマネジメント株式会社</t>
  </si>
  <si>
    <t>大阪府大阪市中央区大手前１－７－３１</t>
  </si>
  <si>
    <t>センコー・アセットマネジメント株式会社</t>
  </si>
  <si>
    <t>東海東京証券株式会社</t>
  </si>
  <si>
    <t>愛知県名古屋市中村区名駅４－７－１</t>
  </si>
  <si>
    <t>東京都港区新橋四丁目31番３号</t>
  </si>
  <si>
    <t>中銀アセットマネジメント株式会社</t>
  </si>
  <si>
    <t>岡山県岡山市北区柳町２－１１－２３</t>
  </si>
  <si>
    <t>ワイエムアセットマネジメント株式会社</t>
  </si>
  <si>
    <t>ひろぎんリートマネジメント株式会社</t>
  </si>
  <si>
    <t>広島県広島市中区紙屋町一丁目3番8号</t>
  </si>
  <si>
    <t>株式会社福岡リアルティ</t>
  </si>
  <si>
    <t>福岡県福岡市博多区住吉１－２－２５　</t>
  </si>
  <si>
    <t>福岡県福岡市中央区大手門一丁目8番3号 4階</t>
  </si>
  <si>
    <t>北海道財務局</t>
  </si>
  <si>
    <t>北洋証券株式会社</t>
  </si>
  <si>
    <t>ＦＰＬ証券株式会社</t>
  </si>
  <si>
    <t>北海道札幌市中央区北２条西１０－２－７</t>
  </si>
  <si>
    <t>東北財務局</t>
    <rPh sb="0" eb="2">
      <t>トウホク</t>
    </rPh>
    <rPh sb="2" eb="5">
      <t>ザイムキョク</t>
    </rPh>
    <phoneticPr fontId="3"/>
  </si>
  <si>
    <t>荘内証券株式会社</t>
  </si>
  <si>
    <t>山形県酒田市二番町１-８</t>
  </si>
  <si>
    <t>山形県山形市七日町２－１－４１</t>
  </si>
  <si>
    <t>とうほう証券株式会社</t>
  </si>
  <si>
    <t>七十七証券株式会社</t>
  </si>
  <si>
    <t>宮城県仙台市青葉区大町１－１－３０</t>
  </si>
  <si>
    <t>株式会社ＳＢＩネオトレード証券</t>
  </si>
  <si>
    <t>東京都千代田区紀尾井町４－１
ニューオータニガーデンコート１２階</t>
  </si>
  <si>
    <t>長野県長野市大字南長野字石堂南１２７７－２</t>
  </si>
  <si>
    <t>東京都中央区日本橋茅場町１－５－８</t>
  </si>
  <si>
    <t>東京都中央区東日本橋１－５－６</t>
  </si>
  <si>
    <t>ＧＩキャピタル・マネジメント株式会社</t>
  </si>
  <si>
    <t>東京都千代田区麹町１－７
相互半蔵門ビルディング３階</t>
  </si>
  <si>
    <t>とちぎんTT証券株式会社</t>
  </si>
  <si>
    <t>東京都中央区日本橋茅場町３－２－１０　鉄鋼会館１階</t>
  </si>
  <si>
    <t>Jトラストグローバル証券株式会社</t>
  </si>
  <si>
    <t>東京都渋谷区恵比寿４－２０－３</t>
  </si>
  <si>
    <t>ＳＡＭＵＲＡＩ証券株式会社</t>
  </si>
  <si>
    <t>東京都港区赤坂２－１７－４６　グローヴ４階</t>
  </si>
  <si>
    <t>ウィブル証券株式会社</t>
  </si>
  <si>
    <t>東京都港区虎ノ門４－１－２８</t>
  </si>
  <si>
    <t>東京都千代田区内神田１－１３－７
四国ビルディング</t>
  </si>
  <si>
    <t>東京都中央区日本橋茅場町３－２－２
茅場町EKKビル６階</t>
  </si>
  <si>
    <t>東京都港区虎ノ門１丁目１３番５号 VORT虎ノ門Ⅱ５階</t>
  </si>
  <si>
    <t>東京都渋谷区道玄坂１－２－３
渋谷フクラス</t>
  </si>
  <si>
    <t>三井物産オルタナティブインベストメンツ株式会社</t>
  </si>
  <si>
    <t>東京都千代田区西神田３－２－１　千代田ファーストビル南館１１階</t>
  </si>
  <si>
    <t>スーパーファンド・ジャパン株式会社</t>
  </si>
  <si>
    <t>損保ジャパンＤＣ証券株式会社</t>
  </si>
  <si>
    <t>東京都新宿区西新宿１－２５－１
新宿センタービル５０階</t>
  </si>
  <si>
    <t>東京都中央区日本橋茅場町１－１３－１４</t>
  </si>
  <si>
    <t>ちばぎん証券株式会社</t>
  </si>
  <si>
    <t>千葉県千葉市中央区中央２－５－１</t>
  </si>
  <si>
    <t>日本クラウド証券株式会社</t>
  </si>
  <si>
    <t>東京都渋谷区恵比寿４－２０－３
恵比寿ガーデンプレイスタワー２８階</t>
  </si>
  <si>
    <t>第四北越証券株式会社</t>
  </si>
  <si>
    <t>新潟県長岡市大手通２－３－１０ 米百俵プレイス西館 ７階</t>
  </si>
  <si>
    <t>東京都中央区銀座6-10-1</t>
  </si>
  <si>
    <t>東京都渋谷区東３－１１－１０
恵比寿ビル</t>
  </si>
  <si>
    <t>株式会社ＦＰＧ証券</t>
  </si>
  <si>
    <t>Plus500JP証券株式会社</t>
  </si>
  <si>
    <t>東京都港区東新橋１－５－２　汐留シティセンター３３階</t>
  </si>
  <si>
    <t>第一プレミア証券株式会社</t>
  </si>
  <si>
    <t>東京都渋谷区神泉町９－１ Daiwa渋谷神泉ビル３階</t>
  </si>
  <si>
    <t>東京都千代田区麹町３－３－６
麹町フロントビル</t>
  </si>
  <si>
    <t>新潟県長岡市大手通１－５－５</t>
  </si>
  <si>
    <t>三菱UFJオルタナティブインベストメンツ株式会社</t>
  </si>
  <si>
    <t>東京都千代田区内幸町２－１－６</t>
  </si>
  <si>
    <t>東京都文京区小石川１－１－１</t>
  </si>
  <si>
    <t>東京都港区西新橋３－４－２</t>
  </si>
  <si>
    <t>東京都中央区八丁堀２－２１－６</t>
  </si>
  <si>
    <t>東京都中央区日本橋兜町４－１</t>
  </si>
  <si>
    <t>東京都港区赤坂２－１７－７　赤坂溜池タワー４階</t>
  </si>
  <si>
    <t>東京都千代田区九段北１－６－４　日新ビル3階　</t>
  </si>
  <si>
    <t>ＩＧ証券株式会社</t>
  </si>
  <si>
    <t>東京都港区六本木１-６-１
泉ガーデンタワー２６階</t>
  </si>
  <si>
    <t>ＧＭＯ外貨株式会社</t>
  </si>
  <si>
    <t>東京都渋谷区道玄坂１－２－３　渋谷フクラス</t>
  </si>
  <si>
    <t>ＡＩゴールド証券株式会社</t>
  </si>
  <si>
    <t>StoneX証券株式会社</t>
  </si>
  <si>
    <t>豊トラスティ証券株式会社</t>
  </si>
  <si>
    <t>匠投資顧問株式会社</t>
  </si>
  <si>
    <t>東京都千代田区紀尾井町１－１１　</t>
  </si>
  <si>
    <t>東京都港区虎ノ門４－１－１　神谷町トラストタワー２５階</t>
  </si>
  <si>
    <t>東京都港区赤坂９－７－１　ミッドタウン・タワー３７階</t>
  </si>
  <si>
    <t>株式会社ＦＡ第一投資顧問</t>
  </si>
  <si>
    <t>マーサー・インベストメンツ株式会社</t>
  </si>
  <si>
    <t>東京都千代田区内幸町２－２－２　富国生命ビル５階</t>
  </si>
  <si>
    <t>東京都千代田区内幸町２－２－２　富国生命ビル２３階　</t>
  </si>
  <si>
    <t>株式会社レガロキャピタル</t>
  </si>
  <si>
    <t>東京都渋谷区恵比寿西１－９－６　アストゥルビル２階</t>
  </si>
  <si>
    <t>東京都千代田区大手町２－１－１　大成大手町ビル２３階</t>
  </si>
  <si>
    <t>株式会社ヴァレックス・パートナーズ</t>
  </si>
  <si>
    <t>東京都中央区日本橋茅場町１－６－１７　十字屋ビル４階</t>
  </si>
  <si>
    <t>ＰＡＧインベストメント・マネジメント株式会社</t>
  </si>
  <si>
    <t>東京都港区赤坂５－３－１　赤坂Ｂｉｚタワー２７階</t>
  </si>
  <si>
    <t>ＵＩ ＪＡＰＡＮ 株式会社</t>
  </si>
  <si>
    <t>東京都港区六本木1―４―５　アークヒルズサウスタワー9階</t>
  </si>
  <si>
    <t>東京都中央区銀座１－１４－４　プレーリー銀座ビル１２階</t>
  </si>
  <si>
    <t>東京都千代田区有楽町１－７－１　有楽町電気ビルヂング北館１８階</t>
  </si>
  <si>
    <t>スパークス・アセット・トラスト＆マネジメント株式会社</t>
  </si>
  <si>
    <t>リアルリンク国際投資顧問株式会社</t>
  </si>
  <si>
    <t>東京都文京区後楽１－４－１４　後楽森ビル１８階</t>
  </si>
  <si>
    <t>東京都港区赤坂２－５－８　ヒューリックJP赤坂ビル１２階</t>
  </si>
  <si>
    <t>東急不動産キャピタル・マネジメント株式会社</t>
  </si>
  <si>
    <t>東京都渋谷区道玄坂１－２１－１　渋谷ソラスタ１８階</t>
  </si>
  <si>
    <t>東京都港区虎ノ門４－３－２０　神谷町ＭＴビル1６階</t>
  </si>
  <si>
    <t>東京都千代田区一番町９－８　ノザワビルディング８階</t>
  </si>
  <si>
    <t>アズカルアセットマネージメント株式会社</t>
  </si>
  <si>
    <t>東京都港区新橋４－１－１　新虎通りＣＯＲＥ３Ｆ</t>
  </si>
  <si>
    <t>東京都港区海岸１－２－２０　汐留ビルディング１５階　</t>
  </si>
  <si>
    <t>マイルストンアセットマネジメント株式会社</t>
  </si>
  <si>
    <t>東京都港区六本木６－１５－１　けやき坂テラス４階</t>
  </si>
  <si>
    <t>東京都港区赤坂１－１１ー３０　赤坂１丁目センタービル ２階・７階</t>
  </si>
  <si>
    <t>三菱アセット・ブレインズ株式会社</t>
  </si>
  <si>
    <t>東京都港区南青山１－１－１　新青山ビル西館８階</t>
  </si>
  <si>
    <t>東京都港区虎ノ門１－１６－８虎ノ門石井ビル５階</t>
  </si>
  <si>
    <t>東京都港区芝公園３－４－３０　３２芝公園ビル７階</t>
  </si>
  <si>
    <t>東京都港区赤坂２－５－１　S-GATE赤坂山王４階</t>
  </si>
  <si>
    <t>ＫＯＹＯ証券株式会社</t>
  </si>
  <si>
    <t>フジトミ証券株式会社</t>
  </si>
  <si>
    <t>東京都中央区日本橋蛎殻町１－１５－５</t>
  </si>
  <si>
    <t>くにうみＡＩ証券株式会社</t>
  </si>
  <si>
    <t>ＧＣＭアセットマネジメント株式会社</t>
  </si>
  <si>
    <t>東京都中央区日本橋蛎殻町２－１１－３　日本橋水天宮ビル３階</t>
  </si>
  <si>
    <t>東京都港区虎ノ門１－３－１　東京虎ノ門グローバルスクエア２２階</t>
  </si>
  <si>
    <t>キンカ・アセットマネジメント株式会社</t>
  </si>
  <si>
    <t>東京都港区虎ノ門４－３－１　城山トラストタワー３３階</t>
  </si>
  <si>
    <t>東京都千代田区神田錦町1-21-1</t>
  </si>
  <si>
    <t>東洋不動産アセットマネジメント株式会社</t>
  </si>
  <si>
    <t>アトム・キャピタル・マネジメント株式会社</t>
  </si>
  <si>
    <t>ＳＢＳアセットマネジメント株式会社</t>
  </si>
  <si>
    <t>東京都新宿区西新宿８－１７－１　住友不動産新宿グランドタワー２５階</t>
  </si>
  <si>
    <t>東京都品川区上大崎３－１－１　目黒セントラルスクエア１５階</t>
  </si>
  <si>
    <t>あいざわアセットマネジメント株式会社</t>
  </si>
  <si>
    <t>東京都港区東新橋１－９－１　東京汐留ビルディング７階</t>
  </si>
  <si>
    <t>東京都新宿区西新宿３－２０－２　東京オペラシティタワー２２階</t>
  </si>
  <si>
    <t>ＯＡＮＤＡ証券株式会社</t>
  </si>
  <si>
    <t>東京都千代田区平河町１－３－１３</t>
  </si>
  <si>
    <t>ＦＧＩキャピタル・パートナーズ株式会社</t>
  </si>
  <si>
    <t>ベントール・グリーンオーク株式会社</t>
  </si>
  <si>
    <t>ビーロット・アセットマネジメント株式会社</t>
  </si>
  <si>
    <t>東京都港区新橋二丁目19番10号新橋マリンビル8階</t>
  </si>
  <si>
    <t>東京都千代田区内幸町２－２－２　富国生命ビル１８階</t>
  </si>
  <si>
    <t>東京都中央区京橋３－３－２ 小松ビル３階</t>
  </si>
  <si>
    <t>東京都千代田区大手町１－３－１　JAビル28階</t>
  </si>
  <si>
    <t>株式会社シナジーキャピトルマネージメント</t>
  </si>
  <si>
    <t>東京都渋谷区上原２－１７－２　Acht inseln　２０１</t>
  </si>
  <si>
    <t>ＪＰアセット証券株式会社</t>
  </si>
  <si>
    <t>東京都中央区日本橋人形町３－３－１３</t>
  </si>
  <si>
    <t>ＪＩＡ証券株式会社</t>
  </si>
  <si>
    <t>東京都中央区新川１－５－１７　エイハ新川6階</t>
  </si>
  <si>
    <t>ストームハーバー証券株式会社</t>
  </si>
  <si>
    <t>ロックハンプトンマネジメント株式会社</t>
  </si>
  <si>
    <t>東京都港区赤坂１－１２－３２　アーク森ビル１９階</t>
  </si>
  <si>
    <t>アーク東短オルタナティブ株式会社</t>
  </si>
  <si>
    <t>東京都千代田区内幸町２－２－２ 富国生命ビル１８階</t>
  </si>
  <si>
    <t>アッシュモアジャパン株式会社</t>
  </si>
  <si>
    <t>東京都千代田区丸の内１－５－１　新丸の内ビルディング１１階</t>
  </si>
  <si>
    <t>株式会社マーキュリアインベストメント</t>
  </si>
  <si>
    <t>東京都千代田区内幸町１－３－３　内幸町ダイビル６階　</t>
  </si>
  <si>
    <t>株式会社だいこう証券ビジネス</t>
  </si>
  <si>
    <t>東京都江東区潮見２－９－１５</t>
  </si>
  <si>
    <t>ヘッジファンド証券株式会社</t>
  </si>
  <si>
    <t>東京都港区虎ノ門４ー１ー１　神谷町トラストタワー２５ 階</t>
  </si>
  <si>
    <t>ＥＧＷアセットマネジメント株式会社</t>
  </si>
  <si>
    <t>東京都港区六本木６－１０－１　六本木ヒルズ森タワー３７階</t>
  </si>
  <si>
    <t>株式会社ウィズ・パートナーズ</t>
  </si>
  <si>
    <t>東京都港区愛宕２－５－１</t>
  </si>
  <si>
    <t>ファーストブラザーズ投資顧問株式会社</t>
  </si>
  <si>
    <t>サヴィルズ・アセット・アドバイザリー株式会社</t>
  </si>
  <si>
    <t>東京都千代田区有楽町１－５－２　東宝日比谷プロムナードビル８階</t>
  </si>
  <si>
    <t>Ｐｏｉｎｔ７２　Ｊａｐａｎ　Ｌｉｍｉｔｅｄ</t>
  </si>
  <si>
    <t>東京都千代田区大手町１－２－１　Otemachi Oneタワー１１階</t>
  </si>
  <si>
    <t>東京都千代田区丸の内１－６－５　丸の内北口ビル９階</t>
  </si>
  <si>
    <t>東京都中央区京橋３－３－２　小松ビル６階</t>
  </si>
  <si>
    <t>みさき投資株式会社</t>
  </si>
  <si>
    <t>タワーズワトソン・インベストメント・サービス株式会社</t>
  </si>
  <si>
    <t>東京都千代田区内幸町２－１－６　日比谷パークフロント１３階</t>
  </si>
  <si>
    <t>ロベコ・ジャパン株式会社</t>
  </si>
  <si>
    <t>東京都港区六本木１－４－５　アークヒルズ サウスタワー６階</t>
  </si>
  <si>
    <t>株式会社ストラテジックキャピタル</t>
  </si>
  <si>
    <t>東京都渋谷区東３－１４－１５　ＭＯビル６階</t>
  </si>
  <si>
    <t>東京都中央区京橋１－１１－１　関電不動産八重洲ビル２階</t>
  </si>
  <si>
    <t>ＨＪアセット・マネージメント株式会社</t>
  </si>
  <si>
    <t>東京都港区麻布台１－１１－９　ＢＰＲプレイス神谷町７階</t>
  </si>
  <si>
    <t>株式会社マネースクエア</t>
  </si>
  <si>
    <t>フィデリティ・マネジメント・アンド・リサーチ・ジャパン株式会社</t>
  </si>
  <si>
    <t>東京都港区虎ノ門４－１－１７　神谷町プライムプレイス</t>
  </si>
  <si>
    <t>エネウィルインベストメントマネジメント株式会社</t>
  </si>
  <si>
    <t>グッゲンハイムパートナーズ株式会社</t>
  </si>
  <si>
    <t>東京都千代田区大手町１－５－１　大手町ファーストスクエアウエストタワー１３階</t>
  </si>
  <si>
    <t>東京都千代田区大手町２－１－１　大成大手町ビル１８階</t>
  </si>
  <si>
    <t>リストアセットマネジメント株式会社</t>
  </si>
  <si>
    <t>神奈川県横浜市中区尾上町４－４７　リスト関内ビル</t>
  </si>
  <si>
    <t>ＰａｙＰａｙ証券株式会社</t>
  </si>
  <si>
    <t>ウェルスナビ株式会社</t>
  </si>
  <si>
    <t>株式会社リサ投資顧問</t>
  </si>
  <si>
    <t>東京都港区港南２－１５－３　品川インターシティＣ棟１９階</t>
  </si>
  <si>
    <t>東京都港区虎ノ門３－２２－１　虎ノ門桜ビル６階</t>
  </si>
  <si>
    <t>ぐんぎん証券株式会社</t>
  </si>
  <si>
    <t>群馬県前橋市本町２－２－１１</t>
  </si>
  <si>
    <t>東京都港区虎ノ門１－３－１　東京虎ノ門グローバルスクエア１３階</t>
  </si>
  <si>
    <t>オービス・インベストメンツ株式会社</t>
  </si>
  <si>
    <t>株式会社ＦＵＮＤＩＮＮＯ</t>
  </si>
  <si>
    <t>東京都千代田区大手町１－６－１　大手町ビル９階</t>
  </si>
  <si>
    <t>東京都千代田区一番町１６－１　共同ビル一番町４階</t>
  </si>
  <si>
    <t>トロント・ドミニオン日本証券株式会社</t>
  </si>
  <si>
    <t>東京都千代田区大手町１丁目１番１号 大手町パークビルディング ８階</t>
  </si>
  <si>
    <t>きわめ投資株式会社</t>
  </si>
  <si>
    <t>東京都港区南青山４－１６－１６　カルム南青山２０３</t>
  </si>
  <si>
    <t>株式会社ボルテックス投資顧問</t>
  </si>
  <si>
    <t>東京都千代田区富士見２－１０－２　飯田橋グラン・ブルーム２３階</t>
  </si>
  <si>
    <t>株式会社スマートプラス</t>
  </si>
  <si>
    <t>東京都千代田区九段北１－８－１０　住友不動産九段ビル９階</t>
  </si>
  <si>
    <t>Wealth Management株式会社</t>
  </si>
  <si>
    <t>東京都港区南麻布５－２－３２　興和広尾ビル２階</t>
  </si>
  <si>
    <t>Challenger株式会社</t>
  </si>
  <si>
    <t>東京都千代田区大手町１－１－１　大手町パークビルディング８階</t>
  </si>
  <si>
    <t>シュバイツェル・インベストメント株式会社</t>
  </si>
  <si>
    <t>東京都千代田区平河町２－４－１４　平河町KSビル４階</t>
  </si>
  <si>
    <t>レオンテック証券株式会社</t>
  </si>
  <si>
    <t xml:space="preserve">東京都港区六本木１－４－５　アークヒルズ サウスタワー </t>
  </si>
  <si>
    <t>セキュリス・インベストメンツ・ジャパン株式会社</t>
  </si>
  <si>
    <t>東京都千代田区丸の内１－６－２　新丸の内センタービル２１階</t>
  </si>
  <si>
    <t>東京都港区元麻布２－１－１３</t>
  </si>
  <si>
    <t>武士道アセットマネジメント株式会社</t>
  </si>
  <si>
    <t>東京都中央区日本橋兜町６－５　兜町第６平和ビルFinGATE KABUTO ３階</t>
  </si>
  <si>
    <t>ＧＣＭ Ｓ１証券株式会社</t>
  </si>
  <si>
    <t>東京都港区西新橋１－７－２　虎の門髙木ビル８階</t>
  </si>
  <si>
    <t>tsumiki証券株式会社</t>
  </si>
  <si>
    <t xml:space="preserve">東京都中野区中野４－３－２ </t>
  </si>
  <si>
    <t>日本インスティテューショナル証券株式会社</t>
  </si>
  <si>
    <t>東京都港区六本木３－２－１　六本木グランドタワー８階</t>
  </si>
  <si>
    <t>東京都港区新橋５－２２－２　ル・グラシエルBLDG.１０　３階　</t>
  </si>
  <si>
    <t>ExodusPoint Capital Management International Holdings, Inc.</t>
  </si>
  <si>
    <t>東京都千代田区丸の内３－２－２　丸の内二重橋ビル２階</t>
  </si>
  <si>
    <t>ハンサード・インターナショナル・リミテッド</t>
  </si>
  <si>
    <t>東京都中央区日本橋室町４－１－２１　近三ビルヂング４階</t>
  </si>
  <si>
    <t>MuTaka Capital株式会社</t>
  </si>
  <si>
    <t>東京都千代田区丸の内２－３－２　郵船ビルディング３階</t>
  </si>
  <si>
    <t>トライヴィスタ・キャピタル株式会社</t>
  </si>
  <si>
    <t>東京都千代田区大手町１－９－５　大手町フィナンシャルシティノースタワー21階</t>
  </si>
  <si>
    <t>東京都中央区日本橋兜町５－１ FinGATE BASE ４F</t>
  </si>
  <si>
    <t>Ｓｉｉｉｂｏ証券株式会社</t>
  </si>
  <si>
    <t>東京都中央区日本橋兜町８－１　FinGATE TERRACE８F</t>
  </si>
  <si>
    <t>JPインベストメント株式会社</t>
  </si>
  <si>
    <t>東京都千代田区大手町二丁目3番1号　大手町プレイスウエストタワー</t>
  </si>
  <si>
    <t>東京都千代田区丸の内三丁目２番３号</t>
  </si>
  <si>
    <t>ニュー・フロンティア・キャピタル・インターナショナル株式会社</t>
  </si>
  <si>
    <t>東京都中央区銀座１－９－１３　プライム銀座柳通りビル７階</t>
  </si>
  <si>
    <t>株式会社事業承継機構</t>
  </si>
  <si>
    <t>東京都中央区日本橋堀留町１－９－８　人形町PREX</t>
  </si>
  <si>
    <t>東京都中央区日本橋兜町８－１　FinGATE TERRACE６階</t>
  </si>
  <si>
    <t>moomoo証券株式会社</t>
  </si>
  <si>
    <t>東京都渋谷区渋谷１－２－５　MFPR渋谷ビル１１階</t>
  </si>
  <si>
    <t>東京都港区赤坂１－８－１　赤坂インターシティＡＩＲ１４階</t>
  </si>
  <si>
    <t>カディラキャピタルマネジメント株式会社</t>
  </si>
  <si>
    <t xml:space="preserve">東京都中央区日本橋兜町９－１　兜町第２平和ビル６０３ </t>
  </si>
  <si>
    <t>東京都中央区日本橋兜町５－１ FinGATE BASE 404</t>
  </si>
  <si>
    <t>M＆Cアセットマネジメント株式会社</t>
  </si>
  <si>
    <t>東京都中央区銀座３－４－１　大倉別館5階</t>
  </si>
  <si>
    <t>J-STARアセットマネジメント株式会社</t>
  </si>
  <si>
    <t>東京都千代田区有楽町１－１３－２　第一生命日比谷ファースト　１８階</t>
  </si>
  <si>
    <t>東海財務局</t>
    <rPh sb="0" eb="5">
      <t>トウカイザイムキョク</t>
    </rPh>
    <phoneticPr fontId="3"/>
  </si>
  <si>
    <t>安藤証券株式会社</t>
  </si>
  <si>
    <t>愛知県名古屋市中区錦３－２３－２１</t>
  </si>
  <si>
    <t>岡地証券株式会社</t>
  </si>
  <si>
    <t>愛知県名古屋市中区栄３－７－２６</t>
  </si>
  <si>
    <t>木村証券株式会社</t>
  </si>
  <si>
    <t>愛知県名古屋市中区栄３－８－２１</t>
  </si>
  <si>
    <t>寿証券株式会社</t>
  </si>
  <si>
    <t>静岡東海証券株式会社</t>
  </si>
  <si>
    <t>静岡県静岡市葵区呉服町２－１－５</t>
  </si>
  <si>
    <t>静銀ティーエム証券株式会社</t>
  </si>
  <si>
    <t>静岡県静岡市葵区追手町１－１３</t>
  </si>
  <si>
    <t>新大垣証券株式会社</t>
  </si>
  <si>
    <t>岐阜県大垣市南頬町４－５０－３</t>
  </si>
  <si>
    <t>大万証券株式会社</t>
  </si>
  <si>
    <t>愛知県名古屋市中区錦３－１１－３１</t>
  </si>
  <si>
    <t>野畑証券株式会社</t>
  </si>
  <si>
    <t>愛知県岡崎市康生通西３－１８－２</t>
  </si>
  <si>
    <t>松阪証券株式会社</t>
  </si>
  <si>
    <t>三重県松阪市魚町１７４１－１２</t>
  </si>
  <si>
    <t>丸八証券株式会社</t>
  </si>
  <si>
    <t>愛知県名古屋市中区新栄町２－４</t>
  </si>
  <si>
    <t>豊証券株式会社</t>
  </si>
  <si>
    <t>愛知県名古屋市中区栄３－７－１</t>
  </si>
  <si>
    <t>三縁証券株式会社</t>
  </si>
  <si>
    <t>カスタマイト株式会社</t>
  </si>
  <si>
    <t>百五証券株式会社</t>
  </si>
  <si>
    <t>三重県津市岩田２１－２７</t>
  </si>
  <si>
    <t>十六ＴＴ証券株式会社</t>
  </si>
  <si>
    <t>岐阜県岐阜市神田町７－１２</t>
  </si>
  <si>
    <t>OKB証券株式会社</t>
  </si>
  <si>
    <t>岐阜県大垣市郭町２－２５</t>
  </si>
  <si>
    <t>大起証券株式会社</t>
  </si>
  <si>
    <t>北陸財務局</t>
    <rPh sb="0" eb="5">
      <t>ホクリクザイムキョク</t>
    </rPh>
    <phoneticPr fontId="3"/>
  </si>
  <si>
    <t>石動証券株式会社</t>
  </si>
  <si>
    <t>今村証券株式会社</t>
  </si>
  <si>
    <t>株式会社しん証券さかもと</t>
  </si>
  <si>
    <t>石川県金沢市駅西本町１丁目１１番２４号</t>
  </si>
  <si>
    <t>島大証券株式会社</t>
  </si>
  <si>
    <t>益茂証券株式会社</t>
  </si>
  <si>
    <t>三津井証券株式会社</t>
  </si>
  <si>
    <t>ほくほくＴＴ証券株式会社</t>
  </si>
  <si>
    <t>富山県富山市丸の内１-８-１０</t>
  </si>
  <si>
    <t>近畿財務局</t>
    <rPh sb="0" eb="5">
      <t>キンキザイムキョク</t>
    </rPh>
    <phoneticPr fontId="3"/>
  </si>
  <si>
    <t>岡安証券株式会社</t>
  </si>
  <si>
    <t>大阪府大阪市中央区平野町２－１－２</t>
  </si>
  <si>
    <t>岩井コスモ証券株式会社</t>
  </si>
  <si>
    <t>大阪府大阪市中央区今橋１－８－１２</t>
  </si>
  <si>
    <t>兵庫県丹波篠山市東新町２２０</t>
  </si>
  <si>
    <t>大阪府大阪市北区中之島３－３－２３</t>
  </si>
  <si>
    <t>兵庫県姫路市亀井町５３</t>
  </si>
  <si>
    <t>広田証券株式会社</t>
  </si>
  <si>
    <t>丸近證券株式会社</t>
  </si>
  <si>
    <t>大阪府大阪市北区神山町８－１</t>
  </si>
  <si>
    <t>岡安商事株式会社</t>
  </si>
  <si>
    <t>大阪府大阪市中央区北浜２－３－８</t>
  </si>
  <si>
    <t>池田泉州ＴＴ証券株式会社</t>
  </si>
  <si>
    <t>大阪府大阪市北区豊崎３－２－１</t>
  </si>
  <si>
    <t>京銀証券株式会社</t>
  </si>
  <si>
    <t>中国財務局</t>
    <rPh sb="0" eb="5">
      <t>チュウゴクザイムキョク</t>
    </rPh>
    <phoneticPr fontId="3"/>
  </si>
  <si>
    <t>鳥取県鳥取市吉方温泉３－１０１</t>
  </si>
  <si>
    <t>岡山県岡山市北区本町２－５</t>
  </si>
  <si>
    <t>四国財務局</t>
    <rPh sb="0" eb="5">
      <t>シコクザイムキョク</t>
    </rPh>
    <phoneticPr fontId="3"/>
  </si>
  <si>
    <t>徳島県徳島市寺島本町西１－５</t>
  </si>
  <si>
    <t>徳島県徳島市中通町３－５－１</t>
  </si>
  <si>
    <t>香川県観音寺市観音寺町甲１１５８－１</t>
  </si>
  <si>
    <t>四国アライアンス証券株式会社</t>
  </si>
  <si>
    <t>愛媛県松山市問屋町９番４１号</t>
  </si>
  <si>
    <t>九州財務局</t>
    <rPh sb="0" eb="5">
      <t>キュウシュウザイムキョク</t>
    </rPh>
    <phoneticPr fontId="3"/>
  </si>
  <si>
    <t>大熊本証券株式会社</t>
  </si>
  <si>
    <t>熊本県熊本市中央区下通１－７－１９</t>
  </si>
  <si>
    <t>九州ＦＧ証券株式会社</t>
  </si>
  <si>
    <t>熊本県熊本市西区春日１－１２－３　ＫＦＧビル８階</t>
  </si>
  <si>
    <t>福岡財務支局</t>
    <rPh sb="0" eb="6">
      <t>フクオカザイムシキョク</t>
    </rPh>
    <phoneticPr fontId="3"/>
  </si>
  <si>
    <t>ＦＦＧ証券株式会社</t>
  </si>
  <si>
    <t>株式会社アヴァルセック</t>
  </si>
  <si>
    <t>福岡県福岡市東区香椎１－８－２０</t>
  </si>
  <si>
    <t>株式会社玄海キャピタルマネジメント</t>
  </si>
  <si>
    <t>福岡県福岡市中央区大名２－４－２２</t>
  </si>
  <si>
    <t>西日本シティＴＴ証券株式会社</t>
  </si>
  <si>
    <t>福岡県福岡市中央区天神１－１０－２０</t>
  </si>
  <si>
    <t>株式会社ドーガン</t>
  </si>
  <si>
    <t>福岡県福岡市中央区大名二丁目１２番８号　大名町ビル３階</t>
  </si>
  <si>
    <t>株式会社ワールドアセットマネジメント</t>
  </si>
  <si>
    <t>福岡県福岡市博多区博多駅前２-１-１　福岡朝日ビル６階</t>
  </si>
  <si>
    <t>東京都港区赤坂１－１１－４４　赤坂インターシティ３階</t>
    <phoneticPr fontId="2"/>
  </si>
  <si>
    <t>東京都港区三田三丁目５番１９号　住友不動産東京三田ガーデンタワー</t>
    <phoneticPr fontId="2"/>
  </si>
  <si>
    <t>東京都港区虎ノ門1丁目2番13号　ヒューリック虎ノ門第2ビル14階</t>
    <phoneticPr fontId="2"/>
  </si>
  <si>
    <t>東京都千代田区二番町５番地２５ 二番町センタービル８階</t>
    <phoneticPr fontId="2"/>
  </si>
  <si>
    <t>東京都中央区八重洲２－１－１</t>
    <phoneticPr fontId="2"/>
  </si>
  <si>
    <t>東京都港区虎ノ門１－１－３</t>
    <rPh sb="0" eb="2">
      <t>トウキョウ</t>
    </rPh>
    <rPh sb="2" eb="3">
      <t>ト</t>
    </rPh>
    <phoneticPr fontId="2"/>
  </si>
  <si>
    <t>東京都港区浜松町２－７－１７</t>
    <rPh sb="3" eb="4">
      <t>ミナト</t>
    </rPh>
    <rPh sb="4" eb="5">
      <t>ク</t>
    </rPh>
    <phoneticPr fontId="2"/>
  </si>
  <si>
    <t>東京都千代田区丸の内１－４－１</t>
    <rPh sb="0" eb="3">
      <t>トウキョウト</t>
    </rPh>
    <rPh sb="3" eb="6">
      <t>チヨダ</t>
    </rPh>
    <rPh sb="6" eb="7">
      <t>ク</t>
    </rPh>
    <rPh sb="7" eb="8">
      <t>マル</t>
    </rPh>
    <rPh sb="9" eb="10">
      <t>ウチ</t>
    </rPh>
    <phoneticPr fontId="2"/>
  </si>
  <si>
    <t>東京都港区東新橋１－９－２</t>
    <phoneticPr fontId="2"/>
  </si>
  <si>
    <t>（令和７年４月30日現在）</t>
    <rPh sb="1" eb="3">
      <t>レイワ</t>
    </rPh>
    <rPh sb="4" eb="5">
      <t>ネン</t>
    </rPh>
    <phoneticPr fontId="2"/>
  </si>
  <si>
    <t>東京都港区赤坂２－１２－７</t>
  </si>
  <si>
    <t>戸田建設プライベートリート投資法人</t>
  </si>
  <si>
    <t>東京都中央区銀座１-１５-６</t>
  </si>
  <si>
    <t>霞ヶ関ホテルリート投資法人</t>
  </si>
  <si>
    <t>東京都港区六本木一丁目６番１号</t>
    <phoneticPr fontId="2"/>
  </si>
  <si>
    <t>三菱UFJ eスマート証券株式会社</t>
  </si>
  <si>
    <t>東京都千代田区永田町２－１１－１ 山王パークタワー２５階</t>
  </si>
  <si>
    <t>東京都港区赤坂２－２０－１９　AKASAKA SUGAI BLDG. ２階</t>
  </si>
  <si>
    <t>東京都中央区新川一丁目17 番21 号　茅場町ファーストビル９ 階</t>
  </si>
  <si>
    <t>東京都港区赤坂二丁目１２番７号</t>
  </si>
  <si>
    <t>キャニオン・キャピタル・ジャパン株式会社</t>
  </si>
  <si>
    <t>東京都千代田区内幸町二丁目１番６号 日比谷パークフロント５階</t>
  </si>
  <si>
    <t>東京都千代田区神田錦町三丁目17番１ 廣瀬ビル４階</t>
  </si>
  <si>
    <t>北海道札幌市中央区北１条西５丁目２番地 札幌興銀ビル３階</t>
  </si>
  <si>
    <t>山形證券株式会社</t>
  </si>
  <si>
    <t>東京都千代田区大手町一丁目3番1号 JAビル</t>
  </si>
  <si>
    <t>東京都中央区日本橋小網町１７－１０</t>
  </si>
  <si>
    <t>東京都港区芝浦３－１－１</t>
  </si>
  <si>
    <t>株式会社ＵＮＩＶＡ証券</t>
  </si>
  <si>
    <t>東京都千代田区丸の内２－１－１　明治安田生命ビル10階</t>
  </si>
  <si>
    <t>東京都新宿区四谷一丁目６番１号</t>
  </si>
  <si>
    <t>東京都千代田区紀尾井町４番１号ホテルニューオータニ・ガーデンタワービジネスコート10階</t>
  </si>
  <si>
    <t>ベルインベストメンツ株式会社</t>
  </si>
  <si>
    <t>東京都千代田区九段北１－４－５東英九段ビル９Ｆ</t>
  </si>
  <si>
    <t>沖縄総合事務局</t>
    <rPh sb="0" eb="7">
      <t>オキナワソウゴウジムキョク</t>
    </rPh>
    <phoneticPr fontId="3"/>
  </si>
  <si>
    <t>おきぎん証券株式会社</t>
  </si>
  <si>
    <t>沖縄県那覇市久米２－４－１６</t>
  </si>
  <si>
    <t>名称変更</t>
    <rPh sb="0" eb="4">
      <t>メイショウヘンコウ</t>
    </rPh>
    <phoneticPr fontId="3"/>
  </si>
  <si>
    <t>住所変更</t>
    <rPh sb="0" eb="4">
      <t>ジュウショヘンコウ</t>
    </rPh>
    <phoneticPr fontId="3"/>
  </si>
  <si>
    <t>新規</t>
    <rPh sb="0" eb="2">
      <t>シンキ</t>
    </rPh>
    <phoneticPr fontId="3"/>
  </si>
  <si>
    <r>
      <t>備考
（前回（令和７年１月31日</t>
    </r>
    <r>
      <rPr>
        <b/>
        <sz val="6"/>
        <color indexed="9"/>
        <rFont val="ＭＳ ゴシック"/>
        <family val="3"/>
        <charset val="128"/>
      </rPr>
      <t>現在）
更新からの変更点等）</t>
    </r>
    <rPh sb="0" eb="2">
      <t>ビコウ</t>
    </rPh>
    <rPh sb="4" eb="6">
      <t>ゼンカイ</t>
    </rPh>
    <rPh sb="7" eb="9">
      <t>レイワ</t>
    </rPh>
    <rPh sb="10" eb="11">
      <t>ネン</t>
    </rPh>
    <rPh sb="12" eb="13">
      <t>ガツ</t>
    </rPh>
    <rPh sb="15" eb="16">
      <t>ニチ</t>
    </rPh>
    <rPh sb="16" eb="18">
      <t>ゲンザイ</t>
    </rPh>
    <rPh sb="20" eb="22">
      <t>コウシン</t>
    </rPh>
    <rPh sb="25" eb="28">
      <t>ヘンコウテン</t>
    </rPh>
    <rPh sb="28" eb="29">
      <t>トウ</t>
    </rPh>
    <phoneticPr fontId="2"/>
  </si>
  <si>
    <t>新規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</si>
</sst>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関&quot;&quot;東&quot;&quot;財&quot;&quot;務&quot;&quot;局&quot;&quot;長&quot;\(&quot;金&quot;&quot;商&quot;\)&quot;第&quot;#,###&quot;号&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b/>
      <i/>
      <u/>
      <sz val="10"/>
      <name val="ＭＳ ゴシック"/>
      <family val="3"/>
      <charset val="128"/>
    </font>
    <font>
      <b/>
      <u/>
      <sz val="9"/>
      <name val="ＭＳ ゴシック"/>
      <family val="3"/>
      <charset val="128"/>
    </font>
    <font>
      <b/>
      <sz val="10"/>
      <name val="ＭＳ ゴシック"/>
      <family val="3"/>
      <charset val="128"/>
    </font>
    <font>
      <b/>
      <sz val="8"/>
      <color indexed="9"/>
      <name val="ＭＳ ゴシック"/>
      <family val="3"/>
      <charset val="128"/>
    </font>
    <font>
      <b/>
      <sz val="6"/>
      <color indexed="9"/>
      <name val="ＭＳ ゴシック"/>
      <family val="3"/>
      <charset val="128"/>
    </font>
    <font>
      <sz val="11"/>
      <color indexed="8"/>
      <name val="ＭＳ Ｐゴシック"/>
      <family val="3"/>
      <charset val="128"/>
    </font>
    <font>
      <sz val="11"/>
      <name val="ＭＳ ゴシック"/>
      <family val="3"/>
      <charset val="128"/>
    </font>
    <font>
      <sz val="8"/>
      <name val="ＭＳ Ｐゴシック"/>
      <family val="3"/>
      <charset val="128"/>
    </font>
    <font>
      <strike/>
      <sz val="8"/>
      <name val="ＭＳ ゴシック"/>
      <family val="3"/>
      <charset val="128"/>
    </font>
    <font>
      <sz val="11"/>
      <color theme="1"/>
      <name val="ＭＳ Ｐゴシック"/>
      <family val="3"/>
      <charset val="128"/>
      <scheme val="minor"/>
    </font>
    <font>
      <b/>
      <sz val="6"/>
      <color theme="0"/>
      <name val="ＭＳ ゴシック"/>
      <family val="3"/>
      <charset val="128"/>
    </font>
    <font>
      <sz val="8"/>
      <color theme="1"/>
      <name val="ＭＳ ゴシック"/>
      <family val="3"/>
      <charset val="128"/>
    </font>
    <font>
      <sz val="8"/>
      <color theme="1"/>
      <name val="ＭＳ Ｐゴシック"/>
      <family val="3"/>
      <charset val="128"/>
    </font>
    <font>
      <strike/>
      <sz val="8"/>
      <color theme="1"/>
      <name val="ＭＳ ゴシック"/>
      <family val="3"/>
      <charset val="128"/>
    </font>
    <font>
      <sz val="8"/>
      <color rgb="FFFF0000"/>
      <name val="ＭＳ ゴシック"/>
      <family val="3"/>
      <charset val="128"/>
    </font>
    <font>
      <b/>
      <sz val="9"/>
      <color theme="1"/>
      <name val="ＭＳ ゴシック"/>
      <family val="3"/>
      <charset val="128"/>
    </font>
  </fonts>
  <fills count="3">
    <fill>
      <patternFill patternType="none"/>
    </fill>
    <fill>
      <patternFill patternType="gray125"/>
    </fill>
    <fill>
      <patternFill patternType="solid">
        <fgColor indexed="6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0">
    <xf numFmtId="0" fontId="0" fillId="0" borderId="0">
      <alignment vertical="center"/>
    </xf>
    <xf numFmtId="0" fontId="1" fillId="0" borderId="0">
      <alignment vertical="center"/>
    </xf>
    <xf numFmtId="0" fontId="1" fillId="0" borderId="0"/>
    <xf numFmtId="0" fontId="1" fillId="0" borderId="0">
      <alignment vertical="center"/>
    </xf>
    <xf numFmtId="0" fontId="13" fillId="0" borderId="0">
      <alignment vertical="center"/>
    </xf>
    <xf numFmtId="0" fontId="10" fillId="0" borderId="0" applyFont="0">
      <alignment vertical="center"/>
    </xf>
    <xf numFmtId="0" fontId="9" fillId="0" borderId="0"/>
    <xf numFmtId="0" fontId="1" fillId="0" borderId="0">
      <alignment vertical="center"/>
    </xf>
    <xf numFmtId="0" fontId="1" fillId="0" borderId="0">
      <alignment vertical="center"/>
    </xf>
    <xf numFmtId="0" fontId="13" fillId="0" borderId="0">
      <alignment vertical="center"/>
    </xf>
  </cellStyleXfs>
  <cellXfs count="109">
    <xf numFmtId="0" fontId="0" fillId="0" borderId="0" xfId="0">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horizontal="center" vertical="center" shrinkToFit="1"/>
    </xf>
    <xf numFmtId="0" fontId="3" fillId="0" borderId="5" xfId="1" applyFont="1" applyFill="1" applyBorder="1" applyAlignment="1">
      <alignment vertical="center" wrapText="1"/>
    </xf>
    <xf numFmtId="0" fontId="3" fillId="0" borderId="5" xfId="1" applyFont="1" applyFill="1" applyBorder="1" applyAlignment="1">
      <alignment horizontal="left" vertical="center" wrapText="1"/>
    </xf>
    <xf numFmtId="0" fontId="3" fillId="0" borderId="5" xfId="0" applyFont="1" applyFill="1" applyBorder="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5" xfId="6" applyFont="1" applyFill="1" applyBorder="1" applyAlignment="1">
      <alignment horizontal="left" vertical="center" wrapText="1"/>
    </xf>
    <xf numFmtId="0" fontId="3" fillId="0" borderId="5" xfId="0" applyFont="1" applyFill="1" applyBorder="1" applyAlignment="1" applyProtection="1">
      <alignment horizontal="left" vertical="center" wrapText="1"/>
      <protection locked="0"/>
    </xf>
    <xf numFmtId="0" fontId="11" fillId="0" borderId="5" xfId="0" applyFont="1" applyFill="1" applyBorder="1" applyAlignment="1">
      <alignment vertical="center" wrapText="1" shrinkToFit="1"/>
    </xf>
    <xf numFmtId="0" fontId="3" fillId="0" borderId="5" xfId="0" applyFont="1" applyFill="1" applyBorder="1" applyAlignment="1">
      <alignment vertical="center" wrapText="1" shrinkToFit="1"/>
    </xf>
    <xf numFmtId="0" fontId="3" fillId="0" borderId="5" xfId="0" applyFont="1" applyFill="1" applyBorder="1" applyAlignment="1">
      <alignment horizontal="left" vertical="center" wrapText="1" shrinkToFit="1"/>
    </xf>
    <xf numFmtId="58" fontId="3" fillId="0" borderId="5" xfId="0" applyNumberFormat="1" applyFont="1" applyFill="1" applyBorder="1" applyAlignment="1">
      <alignment horizontal="center" vertical="center"/>
    </xf>
    <xf numFmtId="0" fontId="3" fillId="0" borderId="5" xfId="0" applyNumberFormat="1" applyFont="1" applyFill="1" applyBorder="1" applyAlignment="1" applyProtection="1">
      <alignment horizontal="left" vertical="center" wrapText="1"/>
      <protection locked="0"/>
    </xf>
    <xf numFmtId="0" fontId="3" fillId="0" borderId="4" xfId="0" applyFont="1" applyFill="1" applyBorder="1">
      <alignment vertical="center"/>
    </xf>
    <xf numFmtId="0" fontId="3" fillId="0" borderId="5" xfId="0" applyFont="1" applyFill="1" applyBorder="1" applyAlignment="1">
      <alignment horizontal="center" vertical="center"/>
    </xf>
    <xf numFmtId="0" fontId="3" fillId="0" borderId="5" xfId="0" applyNumberFormat="1" applyFont="1" applyFill="1" applyBorder="1" applyAlignment="1">
      <alignment horizontal="left" vertical="center" wrapText="1"/>
    </xf>
    <xf numFmtId="58" fontId="3" fillId="0" borderId="5" xfId="0" applyNumberFormat="1" applyFont="1" applyFill="1" applyBorder="1" applyAlignment="1">
      <alignment horizontal="center" vertical="center" wrapText="1" shrinkToFit="1"/>
    </xf>
    <xf numFmtId="0" fontId="12" fillId="0" borderId="3" xfId="0" applyFont="1" applyFill="1" applyBorder="1" applyAlignment="1">
      <alignment vertical="center" wrapText="1"/>
    </xf>
    <xf numFmtId="58" fontId="3" fillId="0" borderId="5" xfId="1" applyNumberFormat="1" applyFont="1" applyFill="1" applyBorder="1" applyAlignment="1">
      <alignment horizontal="center" vertical="center"/>
    </xf>
    <xf numFmtId="58" fontId="3" fillId="0" borderId="5" xfId="0" applyNumberFormat="1" applyFont="1" applyFill="1" applyBorder="1" applyAlignment="1">
      <alignment horizontal="center" vertical="center" shrinkToFit="1"/>
    </xf>
    <xf numFmtId="0" fontId="3" fillId="0" borderId="5" xfId="1" applyFont="1" applyFill="1" applyBorder="1" applyAlignment="1">
      <alignment vertical="center" wrapText="1" shrinkToFit="1"/>
    </xf>
    <xf numFmtId="0" fontId="3" fillId="0" borderId="5" xfId="1" applyFont="1" applyFill="1" applyBorder="1" applyAlignment="1">
      <alignment horizontal="left" vertical="center" wrapText="1" shrinkToFit="1"/>
    </xf>
    <xf numFmtId="0" fontId="3" fillId="0" borderId="5" xfId="0" applyFont="1" applyFill="1" applyBorder="1" applyAlignment="1" applyProtection="1">
      <alignment vertical="center" wrapText="1"/>
      <protection locked="0"/>
    </xf>
    <xf numFmtId="0" fontId="3" fillId="0" borderId="5" xfId="7" applyFont="1" applyFill="1" applyBorder="1" applyAlignment="1">
      <alignment horizontal="left" vertical="center" wrapText="1"/>
    </xf>
    <xf numFmtId="176" fontId="3" fillId="0" borderId="5" xfId="0" applyNumberFormat="1" applyFont="1" applyFill="1" applyBorder="1" applyAlignment="1">
      <alignment vertical="center" wrapText="1"/>
    </xf>
    <xf numFmtId="0" fontId="3" fillId="0" borderId="5" xfId="5" applyFont="1" applyFill="1" applyBorder="1" applyAlignment="1">
      <alignment horizontal="left" vertical="center" wrapText="1"/>
    </xf>
    <xf numFmtId="0" fontId="3" fillId="0" borderId="6" xfId="0" applyFont="1" applyFill="1" applyBorder="1">
      <alignment vertical="center"/>
    </xf>
    <xf numFmtId="0" fontId="3" fillId="0" borderId="7" xfId="0" applyFont="1" applyFill="1" applyBorder="1" applyAlignment="1">
      <alignment horizontal="center" vertical="center"/>
    </xf>
    <xf numFmtId="0" fontId="3" fillId="0" borderId="7" xfId="0" applyFont="1" applyFill="1" applyBorder="1" applyAlignment="1">
      <alignment vertical="center" wrapText="1"/>
    </xf>
    <xf numFmtId="0" fontId="3" fillId="0" borderId="7" xfId="0" applyFont="1" applyFill="1" applyBorder="1">
      <alignment vertical="center"/>
    </xf>
    <xf numFmtId="0" fontId="3" fillId="0" borderId="8" xfId="0" applyFont="1" applyFill="1" applyBorder="1" applyAlignment="1">
      <alignment vertical="center" wrapText="1"/>
    </xf>
    <xf numFmtId="0" fontId="3" fillId="0" borderId="5" xfId="0" applyFont="1" applyFill="1" applyBorder="1" applyAlignment="1">
      <alignment horizontal="center" vertical="center" wrapText="1" shrinkToFit="1"/>
    </xf>
    <xf numFmtId="0" fontId="14" fillId="2" borderId="9" xfId="0" applyFont="1" applyFill="1" applyBorder="1" applyAlignment="1">
      <alignment horizontal="center" vertical="center" wrapText="1"/>
    </xf>
    <xf numFmtId="0" fontId="15" fillId="0" borderId="4" xfId="0" applyFont="1" applyFill="1" applyBorder="1" applyAlignment="1">
      <alignment vertical="center" wrapText="1"/>
    </xf>
    <xf numFmtId="0" fontId="15" fillId="0" borderId="5" xfId="0" applyFont="1" applyFill="1" applyBorder="1" applyAlignment="1">
      <alignment horizontal="center" vertical="center" shrinkToFit="1"/>
    </xf>
    <xf numFmtId="0" fontId="15" fillId="0" borderId="5" xfId="0" applyFont="1" applyFill="1" applyBorder="1" applyAlignment="1">
      <alignment vertical="center" wrapText="1" shrinkToFit="1"/>
    </xf>
    <xf numFmtId="0" fontId="15" fillId="0" borderId="5" xfId="0" applyFont="1" applyFill="1" applyBorder="1" applyAlignment="1">
      <alignment vertical="center" wrapText="1"/>
    </xf>
    <xf numFmtId="0" fontId="15" fillId="0" borderId="5" xfId="0" applyFont="1" applyFill="1" applyBorder="1">
      <alignment vertical="center"/>
    </xf>
    <xf numFmtId="58" fontId="15" fillId="0" borderId="5" xfId="0" applyNumberFormat="1" applyFont="1" applyFill="1" applyBorder="1" applyAlignment="1">
      <alignment horizontal="center" vertical="center"/>
    </xf>
    <xf numFmtId="0" fontId="15" fillId="0" borderId="5" xfId="0" applyFont="1" applyFill="1" applyBorder="1" applyAlignment="1">
      <alignment horizontal="left" vertical="center" wrapText="1"/>
    </xf>
    <xf numFmtId="0" fontId="15" fillId="0" borderId="5" xfId="0" applyFont="1" applyFill="1" applyBorder="1" applyAlignment="1">
      <alignment horizontal="left" vertical="center" wrapText="1" shrinkToFit="1"/>
    </xf>
    <xf numFmtId="0" fontId="16" fillId="0" borderId="5" xfId="0" applyFont="1" applyFill="1" applyBorder="1" applyAlignment="1">
      <alignment vertical="center" wrapText="1" shrinkToFit="1"/>
    </xf>
    <xf numFmtId="58" fontId="15" fillId="0" borderId="5" xfId="0" applyNumberFormat="1" applyFont="1" applyFill="1" applyBorder="1" applyAlignment="1">
      <alignment horizontal="center" vertical="center" shrinkToFit="1"/>
    </xf>
    <xf numFmtId="0" fontId="15" fillId="0" borderId="5" xfId="0" applyFont="1" applyFill="1" applyBorder="1" applyAlignment="1">
      <alignment horizontal="center" vertical="center"/>
    </xf>
    <xf numFmtId="0" fontId="15" fillId="0" borderId="5" xfId="1" applyFont="1" applyFill="1" applyBorder="1" applyAlignment="1">
      <alignment vertical="center" wrapText="1"/>
    </xf>
    <xf numFmtId="0" fontId="15" fillId="0" borderId="5" xfId="1" applyFont="1" applyFill="1" applyBorder="1" applyAlignment="1">
      <alignment horizontal="left" vertical="center" wrapText="1"/>
    </xf>
    <xf numFmtId="0" fontId="18" fillId="0" borderId="0" xfId="0" applyFont="1" applyFill="1">
      <alignment vertical="center"/>
    </xf>
    <xf numFmtId="0" fontId="15" fillId="0" borderId="5" xfId="0" applyFont="1" applyFill="1" applyBorder="1" applyAlignment="1">
      <alignment horizontal="center" vertical="center" wrapText="1" shrinkToFit="1"/>
    </xf>
    <xf numFmtId="0" fontId="15" fillId="0" borderId="5" xfId="0" applyFont="1" applyFill="1" applyBorder="1" applyAlignment="1">
      <alignment vertical="center" wrapText="1"/>
    </xf>
    <xf numFmtId="0" fontId="15" fillId="0" borderId="5" xfId="0" applyFont="1" applyFill="1" applyBorder="1">
      <alignment vertical="center"/>
    </xf>
    <xf numFmtId="0" fontId="15" fillId="0" borderId="3" xfId="0" applyFont="1" applyFill="1" applyBorder="1" applyAlignment="1">
      <alignment vertical="center" wrapText="1"/>
    </xf>
    <xf numFmtId="0" fontId="15" fillId="0" borderId="5" xfId="0" applyFont="1" applyFill="1" applyBorder="1" applyAlignment="1">
      <alignment horizontal="left" vertical="center" wrapText="1"/>
    </xf>
    <xf numFmtId="0" fontId="15" fillId="0" borderId="4" xfId="0" applyFont="1" applyFill="1" applyBorder="1">
      <alignment vertical="center"/>
    </xf>
    <xf numFmtId="0" fontId="15" fillId="0" borderId="5" xfId="0" applyFont="1" applyFill="1" applyBorder="1" applyAlignment="1">
      <alignment horizontal="center" vertical="center"/>
    </xf>
    <xf numFmtId="0" fontId="15" fillId="0" borderId="5" xfId="1" applyFont="1" applyFill="1" applyBorder="1" applyAlignment="1">
      <alignment vertical="center" wrapText="1"/>
    </xf>
    <xf numFmtId="0" fontId="11" fillId="0" borderId="5"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12" xfId="5"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0" fontId="3" fillId="0" borderId="5" xfId="0" applyFont="1" applyBorder="1" applyAlignment="1">
      <alignment horizontal="center" vertical="center"/>
    </xf>
    <xf numFmtId="0" fontId="3" fillId="0" borderId="5" xfId="1" applyFont="1" applyBorder="1" applyAlignment="1">
      <alignment vertical="center" wrapText="1"/>
    </xf>
    <xf numFmtId="0" fontId="15" fillId="0" borderId="4" xfId="0" applyFont="1" applyBorder="1">
      <alignment vertical="center"/>
    </xf>
    <xf numFmtId="0" fontId="15" fillId="0" borderId="5" xfId="0" applyFont="1" applyBorder="1" applyAlignment="1">
      <alignment horizontal="center" vertical="center"/>
    </xf>
    <xf numFmtId="0" fontId="15" fillId="0" borderId="5" xfId="0" applyFont="1" applyBorder="1" applyAlignment="1">
      <alignment vertical="center" wrapText="1"/>
    </xf>
    <xf numFmtId="0" fontId="15" fillId="0" borderId="5" xfId="0" applyFont="1" applyBorder="1">
      <alignment vertical="center"/>
    </xf>
    <xf numFmtId="0" fontId="15" fillId="0" borderId="3"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vertical="center" wrapText="1" shrinkToFit="1"/>
    </xf>
    <xf numFmtId="0" fontId="15" fillId="0" borderId="5" xfId="0" applyFont="1" applyBorder="1" applyAlignment="1">
      <alignment vertical="center" wrapText="1" shrinkToFit="1"/>
    </xf>
    <xf numFmtId="0" fontId="15" fillId="0" borderId="5" xfId="0" applyFont="1" applyBorder="1" applyAlignment="1">
      <alignment horizontal="left" vertical="center" wrapText="1"/>
    </xf>
    <xf numFmtId="0" fontId="12" fillId="0" borderId="3" xfId="0" applyFont="1" applyBorder="1" applyAlignment="1">
      <alignment vertical="center" wrapText="1"/>
    </xf>
    <xf numFmtId="0" fontId="15" fillId="0" borderId="5" xfId="1" applyFont="1" applyBorder="1" applyAlignment="1">
      <alignment vertical="center" wrapText="1"/>
    </xf>
    <xf numFmtId="0" fontId="3" fillId="0" borderId="11" xfId="0" applyFont="1" applyBorder="1" applyAlignment="1">
      <alignment vertical="center" wrapText="1"/>
    </xf>
    <xf numFmtId="0" fontId="3" fillId="0" borderId="4" xfId="0" applyFont="1" applyBorder="1" applyAlignment="1">
      <alignment vertical="center" wrapText="1"/>
    </xf>
    <xf numFmtId="0" fontId="15" fillId="0" borderId="4" xfId="0" applyFont="1" applyBorder="1" applyAlignment="1">
      <alignment vertical="center" wrapText="1"/>
    </xf>
    <xf numFmtId="0" fontId="15" fillId="0" borderId="10" xfId="0" applyFont="1" applyBorder="1">
      <alignment vertical="center"/>
    </xf>
    <xf numFmtId="0" fontId="15" fillId="0" borderId="11" xfId="0" applyFont="1" applyBorder="1" applyAlignment="1">
      <alignment horizontal="center" vertical="center"/>
    </xf>
    <xf numFmtId="0" fontId="17" fillId="0" borderId="3" xfId="0" applyFont="1" applyBorder="1" applyAlignment="1">
      <alignment vertical="center" wrapText="1"/>
    </xf>
    <xf numFmtId="14" fontId="3" fillId="0" borderId="4" xfId="0" applyNumberFormat="1" applyFont="1" applyBorder="1">
      <alignment vertical="center"/>
    </xf>
    <xf numFmtId="14" fontId="3" fillId="0" borderId="5" xfId="0" applyNumberFormat="1" applyFont="1" applyBorder="1" applyAlignment="1">
      <alignment horizontal="center" vertical="center"/>
    </xf>
    <xf numFmtId="14" fontId="3" fillId="0" borderId="5" xfId="0" applyNumberFormat="1" applyFont="1" applyBorder="1" applyAlignment="1">
      <alignment vertical="center" wrapText="1"/>
    </xf>
    <xf numFmtId="14" fontId="3" fillId="0" borderId="5" xfId="0" applyNumberFormat="1" applyFont="1" applyBorder="1">
      <alignment vertical="center"/>
    </xf>
    <xf numFmtId="14" fontId="3" fillId="0" borderId="3" xfId="0" applyNumberFormat="1" applyFont="1" applyBorder="1" applyAlignment="1">
      <alignment vertical="center" wrapText="1"/>
    </xf>
    <xf numFmtId="0" fontId="3" fillId="0" borderId="5" xfId="5" applyFont="1" applyBorder="1" applyAlignment="1">
      <alignment horizontal="left" vertical="center" wrapText="1"/>
    </xf>
    <xf numFmtId="0" fontId="18" fillId="0" borderId="3" xfId="0" applyFont="1" applyFill="1" applyBorder="1" applyAlignment="1">
      <alignment vertical="center" wrapText="1"/>
    </xf>
    <xf numFmtId="0" fontId="3" fillId="0" borderId="0" xfId="0" applyFont="1" applyFill="1" applyBorder="1" applyAlignment="1">
      <alignment vertical="top" wrapText="1"/>
    </xf>
    <xf numFmtId="0" fontId="6"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right" vertical="center"/>
    </xf>
    <xf numFmtId="0" fontId="0" fillId="0" borderId="0" xfId="0" applyFill="1" applyAlignment="1">
      <alignment horizontal="center" vertical="center"/>
    </xf>
    <xf numFmtId="0" fontId="4" fillId="0" borderId="0" xfId="0" applyFont="1" applyFill="1" applyAlignment="1">
      <alignment horizontal="center" vertical="center" wrapText="1"/>
    </xf>
    <xf numFmtId="58" fontId="19" fillId="0" borderId="0" xfId="0" applyNumberFormat="1" applyFont="1" applyFill="1" applyBorder="1" applyAlignment="1">
      <alignment horizontal="right" vertical="center" wrapText="1"/>
    </xf>
    <xf numFmtId="58" fontId="19" fillId="0" borderId="0" xfId="0" applyNumberFormat="1" applyFont="1" applyFill="1" applyBorder="1" applyAlignment="1">
      <alignment horizontal="center" vertical="center" wrapText="1"/>
    </xf>
  </cellXfs>
  <cellStyles count="10">
    <cellStyle name="標準" xfId="0" builtinId="0"/>
    <cellStyle name="標準 2" xfId="1" xr:uid="{00000000-0005-0000-0000-000001000000}"/>
    <cellStyle name="標準 2 2" xfId="2" xr:uid="{00000000-0005-0000-0000-000002000000}"/>
    <cellStyle name="標準 2 2 2" xfId="3" xr:uid="{00000000-0005-0000-0000-000003000000}"/>
    <cellStyle name="標準 3" xfId="4" xr:uid="{00000000-0005-0000-0000-000004000000}"/>
    <cellStyle name="標準 3 2" xfId="8" xr:uid="{16FAE232-D02F-4869-8BB5-CC01F35CF906}"/>
    <cellStyle name="標準 3 2 2" xfId="9" xr:uid="{697598E5-8B90-498B-B5AF-C22B3338E4A6}"/>
    <cellStyle name="標準_★進行管理表(関東）★(18.2.28)" xfId="5" xr:uid="{00000000-0005-0000-0000-000005000000}"/>
    <cellStyle name="標準_Sheet3" xfId="6" xr:uid="{00000000-0005-0000-0000-000006000000}"/>
    <cellStyle name="標準_別添3　登録番号一覧表"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987</xdr:row>
      <xdr:rowOff>0</xdr:rowOff>
    </xdr:from>
    <xdr:to>
      <xdr:col>3</xdr:col>
      <xdr:colOff>990600</xdr:colOff>
      <xdr:row>987</xdr:row>
      <xdr:rowOff>209550</xdr:rowOff>
    </xdr:to>
    <xdr:sp macro="" textlink="">
      <xdr:nvSpPr>
        <xdr:cNvPr id="1595" name="Text Box 421">
          <a:extLst>
            <a:ext uri="{FF2B5EF4-FFF2-40B4-BE49-F238E27FC236}">
              <a16:creationId xmlns:a16="http://schemas.microsoft.com/office/drawing/2014/main" id="{00000000-0008-0000-0000-00003B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96" name="Text Box 422">
          <a:extLst>
            <a:ext uri="{FF2B5EF4-FFF2-40B4-BE49-F238E27FC236}">
              <a16:creationId xmlns:a16="http://schemas.microsoft.com/office/drawing/2014/main" id="{00000000-0008-0000-0000-00003C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97" name="Text Box 423">
          <a:extLst>
            <a:ext uri="{FF2B5EF4-FFF2-40B4-BE49-F238E27FC236}">
              <a16:creationId xmlns:a16="http://schemas.microsoft.com/office/drawing/2014/main" id="{00000000-0008-0000-0000-00003D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98" name="Text Box 424">
          <a:extLst>
            <a:ext uri="{FF2B5EF4-FFF2-40B4-BE49-F238E27FC236}">
              <a16:creationId xmlns:a16="http://schemas.microsoft.com/office/drawing/2014/main" id="{00000000-0008-0000-0000-00003E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99" name="Text Box 425">
          <a:extLst>
            <a:ext uri="{FF2B5EF4-FFF2-40B4-BE49-F238E27FC236}">
              <a16:creationId xmlns:a16="http://schemas.microsoft.com/office/drawing/2014/main" id="{00000000-0008-0000-0000-00003F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0" name="Text Box 426">
          <a:extLst>
            <a:ext uri="{FF2B5EF4-FFF2-40B4-BE49-F238E27FC236}">
              <a16:creationId xmlns:a16="http://schemas.microsoft.com/office/drawing/2014/main" id="{00000000-0008-0000-0000-000040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1" name="Text Box 427">
          <a:extLst>
            <a:ext uri="{FF2B5EF4-FFF2-40B4-BE49-F238E27FC236}">
              <a16:creationId xmlns:a16="http://schemas.microsoft.com/office/drawing/2014/main" id="{00000000-0008-0000-0000-000041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2" name="Text Box 428">
          <a:extLst>
            <a:ext uri="{FF2B5EF4-FFF2-40B4-BE49-F238E27FC236}">
              <a16:creationId xmlns:a16="http://schemas.microsoft.com/office/drawing/2014/main" id="{00000000-0008-0000-0000-000042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3" name="Text Box 429">
          <a:extLst>
            <a:ext uri="{FF2B5EF4-FFF2-40B4-BE49-F238E27FC236}">
              <a16:creationId xmlns:a16="http://schemas.microsoft.com/office/drawing/2014/main" id="{00000000-0008-0000-0000-000043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4" name="Text Box 430">
          <a:extLst>
            <a:ext uri="{FF2B5EF4-FFF2-40B4-BE49-F238E27FC236}">
              <a16:creationId xmlns:a16="http://schemas.microsoft.com/office/drawing/2014/main" id="{00000000-0008-0000-0000-000044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5" name="Text Box 431">
          <a:extLst>
            <a:ext uri="{FF2B5EF4-FFF2-40B4-BE49-F238E27FC236}">
              <a16:creationId xmlns:a16="http://schemas.microsoft.com/office/drawing/2014/main" id="{00000000-0008-0000-0000-000045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6" name="Text Box 432">
          <a:extLst>
            <a:ext uri="{FF2B5EF4-FFF2-40B4-BE49-F238E27FC236}">
              <a16:creationId xmlns:a16="http://schemas.microsoft.com/office/drawing/2014/main" id="{00000000-0008-0000-0000-000046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7" name="Text Box 433">
          <a:extLst>
            <a:ext uri="{FF2B5EF4-FFF2-40B4-BE49-F238E27FC236}">
              <a16:creationId xmlns:a16="http://schemas.microsoft.com/office/drawing/2014/main" id="{00000000-0008-0000-0000-000047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8" name="Text Box 434">
          <a:extLst>
            <a:ext uri="{FF2B5EF4-FFF2-40B4-BE49-F238E27FC236}">
              <a16:creationId xmlns:a16="http://schemas.microsoft.com/office/drawing/2014/main" id="{00000000-0008-0000-0000-000048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09" name="Text Box 435">
          <a:extLst>
            <a:ext uri="{FF2B5EF4-FFF2-40B4-BE49-F238E27FC236}">
              <a16:creationId xmlns:a16="http://schemas.microsoft.com/office/drawing/2014/main" id="{00000000-0008-0000-0000-000049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0" name="Text Box 436">
          <a:extLst>
            <a:ext uri="{FF2B5EF4-FFF2-40B4-BE49-F238E27FC236}">
              <a16:creationId xmlns:a16="http://schemas.microsoft.com/office/drawing/2014/main" id="{00000000-0008-0000-0000-00004A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1" name="Text Box 437">
          <a:extLst>
            <a:ext uri="{FF2B5EF4-FFF2-40B4-BE49-F238E27FC236}">
              <a16:creationId xmlns:a16="http://schemas.microsoft.com/office/drawing/2014/main" id="{00000000-0008-0000-0000-00004B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2" name="Text Box 438">
          <a:extLst>
            <a:ext uri="{FF2B5EF4-FFF2-40B4-BE49-F238E27FC236}">
              <a16:creationId xmlns:a16="http://schemas.microsoft.com/office/drawing/2014/main" id="{00000000-0008-0000-0000-00004C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3" name="Text Box 439">
          <a:extLst>
            <a:ext uri="{FF2B5EF4-FFF2-40B4-BE49-F238E27FC236}">
              <a16:creationId xmlns:a16="http://schemas.microsoft.com/office/drawing/2014/main" id="{00000000-0008-0000-0000-00004D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4" name="Text Box 440">
          <a:extLst>
            <a:ext uri="{FF2B5EF4-FFF2-40B4-BE49-F238E27FC236}">
              <a16:creationId xmlns:a16="http://schemas.microsoft.com/office/drawing/2014/main" id="{00000000-0008-0000-0000-00004E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5" name="Text Box 421">
          <a:extLst>
            <a:ext uri="{FF2B5EF4-FFF2-40B4-BE49-F238E27FC236}">
              <a16:creationId xmlns:a16="http://schemas.microsoft.com/office/drawing/2014/main" id="{00000000-0008-0000-0000-00004F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6" name="Text Box 422">
          <a:extLst>
            <a:ext uri="{FF2B5EF4-FFF2-40B4-BE49-F238E27FC236}">
              <a16:creationId xmlns:a16="http://schemas.microsoft.com/office/drawing/2014/main" id="{00000000-0008-0000-0000-000050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7" name="Text Box 423">
          <a:extLst>
            <a:ext uri="{FF2B5EF4-FFF2-40B4-BE49-F238E27FC236}">
              <a16:creationId xmlns:a16="http://schemas.microsoft.com/office/drawing/2014/main" id="{00000000-0008-0000-0000-000051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8" name="Text Box 424">
          <a:extLst>
            <a:ext uri="{FF2B5EF4-FFF2-40B4-BE49-F238E27FC236}">
              <a16:creationId xmlns:a16="http://schemas.microsoft.com/office/drawing/2014/main" id="{00000000-0008-0000-0000-000052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19" name="Text Box 425">
          <a:extLst>
            <a:ext uri="{FF2B5EF4-FFF2-40B4-BE49-F238E27FC236}">
              <a16:creationId xmlns:a16="http://schemas.microsoft.com/office/drawing/2014/main" id="{00000000-0008-0000-0000-000053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0" name="Text Box 426">
          <a:extLst>
            <a:ext uri="{FF2B5EF4-FFF2-40B4-BE49-F238E27FC236}">
              <a16:creationId xmlns:a16="http://schemas.microsoft.com/office/drawing/2014/main" id="{00000000-0008-0000-0000-000054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1" name="Text Box 427">
          <a:extLst>
            <a:ext uri="{FF2B5EF4-FFF2-40B4-BE49-F238E27FC236}">
              <a16:creationId xmlns:a16="http://schemas.microsoft.com/office/drawing/2014/main" id="{00000000-0008-0000-0000-000055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2" name="Text Box 428">
          <a:extLst>
            <a:ext uri="{FF2B5EF4-FFF2-40B4-BE49-F238E27FC236}">
              <a16:creationId xmlns:a16="http://schemas.microsoft.com/office/drawing/2014/main" id="{00000000-0008-0000-0000-000056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3" name="Text Box 429">
          <a:extLst>
            <a:ext uri="{FF2B5EF4-FFF2-40B4-BE49-F238E27FC236}">
              <a16:creationId xmlns:a16="http://schemas.microsoft.com/office/drawing/2014/main" id="{00000000-0008-0000-0000-000057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4" name="Text Box 430">
          <a:extLst>
            <a:ext uri="{FF2B5EF4-FFF2-40B4-BE49-F238E27FC236}">
              <a16:creationId xmlns:a16="http://schemas.microsoft.com/office/drawing/2014/main" id="{00000000-0008-0000-0000-000058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5" name="Text Box 431">
          <a:extLst>
            <a:ext uri="{FF2B5EF4-FFF2-40B4-BE49-F238E27FC236}">
              <a16:creationId xmlns:a16="http://schemas.microsoft.com/office/drawing/2014/main" id="{00000000-0008-0000-0000-000059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6" name="Text Box 432">
          <a:extLst>
            <a:ext uri="{FF2B5EF4-FFF2-40B4-BE49-F238E27FC236}">
              <a16:creationId xmlns:a16="http://schemas.microsoft.com/office/drawing/2014/main" id="{00000000-0008-0000-0000-00005A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7" name="Text Box 433">
          <a:extLst>
            <a:ext uri="{FF2B5EF4-FFF2-40B4-BE49-F238E27FC236}">
              <a16:creationId xmlns:a16="http://schemas.microsoft.com/office/drawing/2014/main" id="{00000000-0008-0000-0000-00005B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8" name="Text Box 434">
          <a:extLst>
            <a:ext uri="{FF2B5EF4-FFF2-40B4-BE49-F238E27FC236}">
              <a16:creationId xmlns:a16="http://schemas.microsoft.com/office/drawing/2014/main" id="{00000000-0008-0000-0000-00005C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29" name="Text Box 435">
          <a:extLst>
            <a:ext uri="{FF2B5EF4-FFF2-40B4-BE49-F238E27FC236}">
              <a16:creationId xmlns:a16="http://schemas.microsoft.com/office/drawing/2014/main" id="{00000000-0008-0000-0000-00005D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30" name="Text Box 436">
          <a:extLst>
            <a:ext uri="{FF2B5EF4-FFF2-40B4-BE49-F238E27FC236}">
              <a16:creationId xmlns:a16="http://schemas.microsoft.com/office/drawing/2014/main" id="{00000000-0008-0000-0000-00005E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31" name="Text Box 437">
          <a:extLst>
            <a:ext uri="{FF2B5EF4-FFF2-40B4-BE49-F238E27FC236}">
              <a16:creationId xmlns:a16="http://schemas.microsoft.com/office/drawing/2014/main" id="{00000000-0008-0000-0000-00005F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32" name="Text Box 438">
          <a:extLst>
            <a:ext uri="{FF2B5EF4-FFF2-40B4-BE49-F238E27FC236}">
              <a16:creationId xmlns:a16="http://schemas.microsoft.com/office/drawing/2014/main" id="{00000000-0008-0000-0000-000060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33" name="Text Box 439">
          <a:extLst>
            <a:ext uri="{FF2B5EF4-FFF2-40B4-BE49-F238E27FC236}">
              <a16:creationId xmlns:a16="http://schemas.microsoft.com/office/drawing/2014/main" id="{00000000-0008-0000-0000-000061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34" name="Text Box 440">
          <a:extLst>
            <a:ext uri="{FF2B5EF4-FFF2-40B4-BE49-F238E27FC236}">
              <a16:creationId xmlns:a16="http://schemas.microsoft.com/office/drawing/2014/main" id="{00000000-0008-0000-0000-000062060000}"/>
            </a:ext>
          </a:extLst>
        </xdr:cNvPr>
        <xdr:cNvSpPr txBox="1">
          <a:spLocks noChangeArrowheads="1"/>
        </xdr:cNvSpPr>
      </xdr:nvSpPr>
      <xdr:spPr bwMode="auto">
        <a:xfrm>
          <a:off x="5295900" y="37280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1077</xdr:row>
      <xdr:rowOff>0</xdr:rowOff>
    </xdr:from>
    <xdr:to>
      <xdr:col>3</xdr:col>
      <xdr:colOff>885825</xdr:colOff>
      <xdr:row>1077</xdr:row>
      <xdr:rowOff>209550</xdr:rowOff>
    </xdr:to>
    <xdr:sp macro="" textlink="">
      <xdr:nvSpPr>
        <xdr:cNvPr id="1635" name="Text Box 1">
          <a:extLst>
            <a:ext uri="{FF2B5EF4-FFF2-40B4-BE49-F238E27FC236}">
              <a16:creationId xmlns:a16="http://schemas.microsoft.com/office/drawing/2014/main" id="{00000000-0008-0000-0000-000063060000}"/>
            </a:ext>
          </a:extLst>
        </xdr:cNvPr>
        <xdr:cNvSpPr txBox="1">
          <a:spLocks noChangeArrowheads="1"/>
        </xdr:cNvSpPr>
      </xdr:nvSpPr>
      <xdr:spPr bwMode="auto">
        <a:xfrm>
          <a:off x="5191125" y="40709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1077</xdr:row>
      <xdr:rowOff>0</xdr:rowOff>
    </xdr:from>
    <xdr:to>
      <xdr:col>3</xdr:col>
      <xdr:colOff>885825</xdr:colOff>
      <xdr:row>1077</xdr:row>
      <xdr:rowOff>209550</xdr:rowOff>
    </xdr:to>
    <xdr:sp macro="" textlink="">
      <xdr:nvSpPr>
        <xdr:cNvPr id="1636" name="Text Box 1">
          <a:extLst>
            <a:ext uri="{FF2B5EF4-FFF2-40B4-BE49-F238E27FC236}">
              <a16:creationId xmlns:a16="http://schemas.microsoft.com/office/drawing/2014/main" id="{00000000-0008-0000-0000-000064060000}"/>
            </a:ext>
          </a:extLst>
        </xdr:cNvPr>
        <xdr:cNvSpPr txBox="1">
          <a:spLocks noChangeArrowheads="1"/>
        </xdr:cNvSpPr>
      </xdr:nvSpPr>
      <xdr:spPr bwMode="auto">
        <a:xfrm>
          <a:off x="5191125" y="407098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1077</xdr:row>
      <xdr:rowOff>0</xdr:rowOff>
    </xdr:from>
    <xdr:to>
      <xdr:col>3</xdr:col>
      <xdr:colOff>885825</xdr:colOff>
      <xdr:row>1077</xdr:row>
      <xdr:rowOff>209550</xdr:rowOff>
    </xdr:to>
    <xdr:sp macro="" textlink="">
      <xdr:nvSpPr>
        <xdr:cNvPr id="44" name="Text Box 1">
          <a:extLst>
            <a:ext uri="{FF2B5EF4-FFF2-40B4-BE49-F238E27FC236}">
              <a16:creationId xmlns:a16="http://schemas.microsoft.com/office/drawing/2014/main" id="{00000000-0008-0000-0000-00002C000000}"/>
            </a:ext>
          </a:extLst>
        </xdr:cNvPr>
        <xdr:cNvSpPr txBox="1">
          <a:spLocks noChangeArrowheads="1"/>
        </xdr:cNvSpPr>
      </xdr:nvSpPr>
      <xdr:spPr bwMode="auto">
        <a:xfrm>
          <a:off x="4822825" y="3556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1077</xdr:row>
      <xdr:rowOff>0</xdr:rowOff>
    </xdr:from>
    <xdr:to>
      <xdr:col>3</xdr:col>
      <xdr:colOff>885825</xdr:colOff>
      <xdr:row>1077</xdr:row>
      <xdr:rowOff>209550</xdr:rowOff>
    </xdr:to>
    <xdr:sp macro="" textlink="">
      <xdr:nvSpPr>
        <xdr:cNvPr id="45" name="Text Box 1">
          <a:extLst>
            <a:ext uri="{FF2B5EF4-FFF2-40B4-BE49-F238E27FC236}">
              <a16:creationId xmlns:a16="http://schemas.microsoft.com/office/drawing/2014/main" id="{00000000-0008-0000-0000-00002D000000}"/>
            </a:ext>
          </a:extLst>
        </xdr:cNvPr>
        <xdr:cNvSpPr txBox="1">
          <a:spLocks noChangeArrowheads="1"/>
        </xdr:cNvSpPr>
      </xdr:nvSpPr>
      <xdr:spPr bwMode="auto">
        <a:xfrm>
          <a:off x="4822825" y="3556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46" name="Text Box 421">
          <a:extLst>
            <a:ext uri="{FF2B5EF4-FFF2-40B4-BE49-F238E27FC236}">
              <a16:creationId xmlns:a16="http://schemas.microsoft.com/office/drawing/2014/main" id="{00000000-0008-0000-0000-00002E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47" name="Text Box 422">
          <a:extLst>
            <a:ext uri="{FF2B5EF4-FFF2-40B4-BE49-F238E27FC236}">
              <a16:creationId xmlns:a16="http://schemas.microsoft.com/office/drawing/2014/main" id="{00000000-0008-0000-0000-00002F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48" name="Text Box 423">
          <a:extLst>
            <a:ext uri="{FF2B5EF4-FFF2-40B4-BE49-F238E27FC236}">
              <a16:creationId xmlns:a16="http://schemas.microsoft.com/office/drawing/2014/main" id="{00000000-0008-0000-0000-000030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49" name="Text Box 424">
          <a:extLst>
            <a:ext uri="{FF2B5EF4-FFF2-40B4-BE49-F238E27FC236}">
              <a16:creationId xmlns:a16="http://schemas.microsoft.com/office/drawing/2014/main" id="{00000000-0008-0000-0000-000031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0" name="Text Box 425">
          <a:extLst>
            <a:ext uri="{FF2B5EF4-FFF2-40B4-BE49-F238E27FC236}">
              <a16:creationId xmlns:a16="http://schemas.microsoft.com/office/drawing/2014/main" id="{00000000-0008-0000-0000-000032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1" name="Text Box 426">
          <a:extLst>
            <a:ext uri="{FF2B5EF4-FFF2-40B4-BE49-F238E27FC236}">
              <a16:creationId xmlns:a16="http://schemas.microsoft.com/office/drawing/2014/main" id="{00000000-0008-0000-0000-000033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2" name="Text Box 427">
          <a:extLst>
            <a:ext uri="{FF2B5EF4-FFF2-40B4-BE49-F238E27FC236}">
              <a16:creationId xmlns:a16="http://schemas.microsoft.com/office/drawing/2014/main" id="{00000000-0008-0000-0000-000034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3" name="Text Box 428">
          <a:extLst>
            <a:ext uri="{FF2B5EF4-FFF2-40B4-BE49-F238E27FC236}">
              <a16:creationId xmlns:a16="http://schemas.microsoft.com/office/drawing/2014/main" id="{00000000-0008-0000-0000-000035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4" name="Text Box 429">
          <a:extLst>
            <a:ext uri="{FF2B5EF4-FFF2-40B4-BE49-F238E27FC236}">
              <a16:creationId xmlns:a16="http://schemas.microsoft.com/office/drawing/2014/main" id="{00000000-0008-0000-0000-000036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5" name="Text Box 430">
          <a:extLst>
            <a:ext uri="{FF2B5EF4-FFF2-40B4-BE49-F238E27FC236}">
              <a16:creationId xmlns:a16="http://schemas.microsoft.com/office/drawing/2014/main" id="{00000000-0008-0000-0000-000037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6" name="Text Box 431">
          <a:extLst>
            <a:ext uri="{FF2B5EF4-FFF2-40B4-BE49-F238E27FC236}">
              <a16:creationId xmlns:a16="http://schemas.microsoft.com/office/drawing/2014/main" id="{00000000-0008-0000-0000-000038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7" name="Text Box 432">
          <a:extLst>
            <a:ext uri="{FF2B5EF4-FFF2-40B4-BE49-F238E27FC236}">
              <a16:creationId xmlns:a16="http://schemas.microsoft.com/office/drawing/2014/main" id="{00000000-0008-0000-0000-000039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8" name="Text Box 433">
          <a:extLst>
            <a:ext uri="{FF2B5EF4-FFF2-40B4-BE49-F238E27FC236}">
              <a16:creationId xmlns:a16="http://schemas.microsoft.com/office/drawing/2014/main" id="{00000000-0008-0000-0000-00003A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9" name="Text Box 434">
          <a:extLst>
            <a:ext uri="{FF2B5EF4-FFF2-40B4-BE49-F238E27FC236}">
              <a16:creationId xmlns:a16="http://schemas.microsoft.com/office/drawing/2014/main" id="{00000000-0008-0000-0000-00003B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0" name="Text Box 435">
          <a:extLst>
            <a:ext uri="{FF2B5EF4-FFF2-40B4-BE49-F238E27FC236}">
              <a16:creationId xmlns:a16="http://schemas.microsoft.com/office/drawing/2014/main" id="{00000000-0008-0000-0000-00003C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1" name="Text Box 436">
          <a:extLst>
            <a:ext uri="{FF2B5EF4-FFF2-40B4-BE49-F238E27FC236}">
              <a16:creationId xmlns:a16="http://schemas.microsoft.com/office/drawing/2014/main" id="{00000000-0008-0000-0000-00003D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2" name="Text Box 437">
          <a:extLst>
            <a:ext uri="{FF2B5EF4-FFF2-40B4-BE49-F238E27FC236}">
              <a16:creationId xmlns:a16="http://schemas.microsoft.com/office/drawing/2014/main" id="{00000000-0008-0000-0000-00003E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3" name="Text Box 438">
          <a:extLst>
            <a:ext uri="{FF2B5EF4-FFF2-40B4-BE49-F238E27FC236}">
              <a16:creationId xmlns:a16="http://schemas.microsoft.com/office/drawing/2014/main" id="{00000000-0008-0000-0000-00003F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4" name="Text Box 439">
          <a:extLst>
            <a:ext uri="{FF2B5EF4-FFF2-40B4-BE49-F238E27FC236}">
              <a16:creationId xmlns:a16="http://schemas.microsoft.com/office/drawing/2014/main" id="{00000000-0008-0000-0000-000040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5" name="Text Box 440">
          <a:extLst>
            <a:ext uri="{FF2B5EF4-FFF2-40B4-BE49-F238E27FC236}">
              <a16:creationId xmlns:a16="http://schemas.microsoft.com/office/drawing/2014/main" id="{00000000-0008-0000-0000-000041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6" name="Text Box 421">
          <a:extLst>
            <a:ext uri="{FF2B5EF4-FFF2-40B4-BE49-F238E27FC236}">
              <a16:creationId xmlns:a16="http://schemas.microsoft.com/office/drawing/2014/main" id="{00000000-0008-0000-0000-000042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7" name="Text Box 422">
          <a:extLst>
            <a:ext uri="{FF2B5EF4-FFF2-40B4-BE49-F238E27FC236}">
              <a16:creationId xmlns:a16="http://schemas.microsoft.com/office/drawing/2014/main" id="{00000000-0008-0000-0000-000043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8" name="Text Box 423">
          <a:extLst>
            <a:ext uri="{FF2B5EF4-FFF2-40B4-BE49-F238E27FC236}">
              <a16:creationId xmlns:a16="http://schemas.microsoft.com/office/drawing/2014/main" id="{00000000-0008-0000-0000-000044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9" name="Text Box 424">
          <a:extLst>
            <a:ext uri="{FF2B5EF4-FFF2-40B4-BE49-F238E27FC236}">
              <a16:creationId xmlns:a16="http://schemas.microsoft.com/office/drawing/2014/main" id="{00000000-0008-0000-0000-000045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0" name="Text Box 425">
          <a:extLst>
            <a:ext uri="{FF2B5EF4-FFF2-40B4-BE49-F238E27FC236}">
              <a16:creationId xmlns:a16="http://schemas.microsoft.com/office/drawing/2014/main" id="{00000000-0008-0000-0000-000046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1" name="Text Box 426">
          <a:extLst>
            <a:ext uri="{FF2B5EF4-FFF2-40B4-BE49-F238E27FC236}">
              <a16:creationId xmlns:a16="http://schemas.microsoft.com/office/drawing/2014/main" id="{00000000-0008-0000-0000-000047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2" name="Text Box 427">
          <a:extLst>
            <a:ext uri="{FF2B5EF4-FFF2-40B4-BE49-F238E27FC236}">
              <a16:creationId xmlns:a16="http://schemas.microsoft.com/office/drawing/2014/main" id="{00000000-0008-0000-0000-000048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3" name="Text Box 428">
          <a:extLst>
            <a:ext uri="{FF2B5EF4-FFF2-40B4-BE49-F238E27FC236}">
              <a16:creationId xmlns:a16="http://schemas.microsoft.com/office/drawing/2014/main" id="{00000000-0008-0000-0000-000049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4" name="Text Box 429">
          <a:extLst>
            <a:ext uri="{FF2B5EF4-FFF2-40B4-BE49-F238E27FC236}">
              <a16:creationId xmlns:a16="http://schemas.microsoft.com/office/drawing/2014/main" id="{00000000-0008-0000-0000-00004A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5" name="Text Box 430">
          <a:extLst>
            <a:ext uri="{FF2B5EF4-FFF2-40B4-BE49-F238E27FC236}">
              <a16:creationId xmlns:a16="http://schemas.microsoft.com/office/drawing/2014/main" id="{00000000-0008-0000-0000-00004B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6" name="Text Box 431">
          <a:extLst>
            <a:ext uri="{FF2B5EF4-FFF2-40B4-BE49-F238E27FC236}">
              <a16:creationId xmlns:a16="http://schemas.microsoft.com/office/drawing/2014/main" id="{00000000-0008-0000-0000-00004C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7" name="Text Box 432">
          <a:extLst>
            <a:ext uri="{FF2B5EF4-FFF2-40B4-BE49-F238E27FC236}">
              <a16:creationId xmlns:a16="http://schemas.microsoft.com/office/drawing/2014/main" id="{00000000-0008-0000-0000-00004D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8" name="Text Box 433">
          <a:extLst>
            <a:ext uri="{FF2B5EF4-FFF2-40B4-BE49-F238E27FC236}">
              <a16:creationId xmlns:a16="http://schemas.microsoft.com/office/drawing/2014/main" id="{00000000-0008-0000-0000-00004E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9" name="Text Box 434">
          <a:extLst>
            <a:ext uri="{FF2B5EF4-FFF2-40B4-BE49-F238E27FC236}">
              <a16:creationId xmlns:a16="http://schemas.microsoft.com/office/drawing/2014/main" id="{00000000-0008-0000-0000-00004F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80" name="Text Box 435">
          <a:extLst>
            <a:ext uri="{FF2B5EF4-FFF2-40B4-BE49-F238E27FC236}">
              <a16:creationId xmlns:a16="http://schemas.microsoft.com/office/drawing/2014/main" id="{00000000-0008-0000-0000-000050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81" name="Text Box 436">
          <a:extLst>
            <a:ext uri="{FF2B5EF4-FFF2-40B4-BE49-F238E27FC236}">
              <a16:creationId xmlns:a16="http://schemas.microsoft.com/office/drawing/2014/main" id="{00000000-0008-0000-0000-000051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82" name="Text Box 437">
          <a:extLst>
            <a:ext uri="{FF2B5EF4-FFF2-40B4-BE49-F238E27FC236}">
              <a16:creationId xmlns:a16="http://schemas.microsoft.com/office/drawing/2014/main" id="{00000000-0008-0000-0000-000052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83" name="Text Box 438">
          <a:extLst>
            <a:ext uri="{FF2B5EF4-FFF2-40B4-BE49-F238E27FC236}">
              <a16:creationId xmlns:a16="http://schemas.microsoft.com/office/drawing/2014/main" id="{00000000-0008-0000-0000-000053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84" name="Text Box 439">
          <a:extLst>
            <a:ext uri="{FF2B5EF4-FFF2-40B4-BE49-F238E27FC236}">
              <a16:creationId xmlns:a16="http://schemas.microsoft.com/office/drawing/2014/main" id="{00000000-0008-0000-0000-000054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85" name="Text Box 440">
          <a:extLst>
            <a:ext uri="{FF2B5EF4-FFF2-40B4-BE49-F238E27FC236}">
              <a16:creationId xmlns:a16="http://schemas.microsoft.com/office/drawing/2014/main" id="{00000000-0008-0000-0000-000055000000}"/>
            </a:ext>
          </a:extLst>
        </xdr:cNvPr>
        <xdr:cNvSpPr txBox="1">
          <a:spLocks noChangeArrowheads="1"/>
        </xdr:cNvSpPr>
      </xdr:nvSpPr>
      <xdr:spPr bwMode="auto">
        <a:xfrm>
          <a:off x="4927600" y="3175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24" name="Text Box 421">
          <a:extLst>
            <a:ext uri="{FF2B5EF4-FFF2-40B4-BE49-F238E27FC236}">
              <a16:creationId xmlns:a16="http://schemas.microsoft.com/office/drawing/2014/main" id="{F06CCF00-6B89-44E3-9A2D-57F1BE795A1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25" name="Text Box 422">
          <a:extLst>
            <a:ext uri="{FF2B5EF4-FFF2-40B4-BE49-F238E27FC236}">
              <a16:creationId xmlns:a16="http://schemas.microsoft.com/office/drawing/2014/main" id="{16248A70-51C7-46A9-8AA3-C7444EE4FB0B}"/>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26" name="Text Box 423">
          <a:extLst>
            <a:ext uri="{FF2B5EF4-FFF2-40B4-BE49-F238E27FC236}">
              <a16:creationId xmlns:a16="http://schemas.microsoft.com/office/drawing/2014/main" id="{B04F41C4-C9E2-4FCA-A630-234B4242BE8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27" name="Text Box 424">
          <a:extLst>
            <a:ext uri="{FF2B5EF4-FFF2-40B4-BE49-F238E27FC236}">
              <a16:creationId xmlns:a16="http://schemas.microsoft.com/office/drawing/2014/main" id="{E41CF1BB-B070-44A1-A4B1-25ADA56735E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36" name="Text Box 425">
          <a:extLst>
            <a:ext uri="{FF2B5EF4-FFF2-40B4-BE49-F238E27FC236}">
              <a16:creationId xmlns:a16="http://schemas.microsoft.com/office/drawing/2014/main" id="{AFDDAAAD-6CB4-4973-9A3D-8C74DA04A78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37" name="Text Box 426">
          <a:extLst>
            <a:ext uri="{FF2B5EF4-FFF2-40B4-BE49-F238E27FC236}">
              <a16:creationId xmlns:a16="http://schemas.microsoft.com/office/drawing/2014/main" id="{326A02E8-E796-4CF2-B845-14C6E01FC54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38" name="Text Box 427">
          <a:extLst>
            <a:ext uri="{FF2B5EF4-FFF2-40B4-BE49-F238E27FC236}">
              <a16:creationId xmlns:a16="http://schemas.microsoft.com/office/drawing/2014/main" id="{46462E3E-55C0-4A92-8A47-9EF05DFB678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39" name="Text Box 428">
          <a:extLst>
            <a:ext uri="{FF2B5EF4-FFF2-40B4-BE49-F238E27FC236}">
              <a16:creationId xmlns:a16="http://schemas.microsoft.com/office/drawing/2014/main" id="{BF081B02-D9E3-4B96-9409-E01CA8D9B5C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0" name="Text Box 429">
          <a:extLst>
            <a:ext uri="{FF2B5EF4-FFF2-40B4-BE49-F238E27FC236}">
              <a16:creationId xmlns:a16="http://schemas.microsoft.com/office/drawing/2014/main" id="{F355BC11-52FE-44F3-A433-B2350EDD634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1" name="Text Box 430">
          <a:extLst>
            <a:ext uri="{FF2B5EF4-FFF2-40B4-BE49-F238E27FC236}">
              <a16:creationId xmlns:a16="http://schemas.microsoft.com/office/drawing/2014/main" id="{A0E845DF-664A-4216-86CA-339EE8A5122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2" name="Text Box 431">
          <a:extLst>
            <a:ext uri="{FF2B5EF4-FFF2-40B4-BE49-F238E27FC236}">
              <a16:creationId xmlns:a16="http://schemas.microsoft.com/office/drawing/2014/main" id="{AD4FADBE-CD8F-49E1-904B-18B348141DB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3" name="Text Box 432">
          <a:extLst>
            <a:ext uri="{FF2B5EF4-FFF2-40B4-BE49-F238E27FC236}">
              <a16:creationId xmlns:a16="http://schemas.microsoft.com/office/drawing/2014/main" id="{09B8A766-B539-46C4-BF5B-EC70F6A0C997}"/>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4" name="Text Box 433">
          <a:extLst>
            <a:ext uri="{FF2B5EF4-FFF2-40B4-BE49-F238E27FC236}">
              <a16:creationId xmlns:a16="http://schemas.microsoft.com/office/drawing/2014/main" id="{2E2B0ECC-64E6-4244-9325-785F722AF6AE}"/>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5" name="Text Box 434">
          <a:extLst>
            <a:ext uri="{FF2B5EF4-FFF2-40B4-BE49-F238E27FC236}">
              <a16:creationId xmlns:a16="http://schemas.microsoft.com/office/drawing/2014/main" id="{B2D1F480-F196-4CFE-811D-E99BD4EB625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6" name="Text Box 435">
          <a:extLst>
            <a:ext uri="{FF2B5EF4-FFF2-40B4-BE49-F238E27FC236}">
              <a16:creationId xmlns:a16="http://schemas.microsoft.com/office/drawing/2014/main" id="{6AA759FC-D9AC-4099-83AD-FEA5901CE11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7" name="Text Box 436">
          <a:extLst>
            <a:ext uri="{FF2B5EF4-FFF2-40B4-BE49-F238E27FC236}">
              <a16:creationId xmlns:a16="http://schemas.microsoft.com/office/drawing/2014/main" id="{44D0A301-6F00-4DFE-9698-0662B54166B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8" name="Text Box 437">
          <a:extLst>
            <a:ext uri="{FF2B5EF4-FFF2-40B4-BE49-F238E27FC236}">
              <a16:creationId xmlns:a16="http://schemas.microsoft.com/office/drawing/2014/main" id="{2D2976F7-6B1B-45D6-945E-3621CE47B0F5}"/>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49" name="Text Box 438">
          <a:extLst>
            <a:ext uri="{FF2B5EF4-FFF2-40B4-BE49-F238E27FC236}">
              <a16:creationId xmlns:a16="http://schemas.microsoft.com/office/drawing/2014/main" id="{6FFAB624-8668-4DA9-BDA4-68A736E4A5D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0" name="Text Box 439">
          <a:extLst>
            <a:ext uri="{FF2B5EF4-FFF2-40B4-BE49-F238E27FC236}">
              <a16:creationId xmlns:a16="http://schemas.microsoft.com/office/drawing/2014/main" id="{3C4F96D6-4BA3-4718-8A48-2E792427531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1" name="Text Box 440">
          <a:extLst>
            <a:ext uri="{FF2B5EF4-FFF2-40B4-BE49-F238E27FC236}">
              <a16:creationId xmlns:a16="http://schemas.microsoft.com/office/drawing/2014/main" id="{A5C726C5-75B6-4935-8ECD-A3CEFB5696E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2" name="Text Box 421">
          <a:extLst>
            <a:ext uri="{FF2B5EF4-FFF2-40B4-BE49-F238E27FC236}">
              <a16:creationId xmlns:a16="http://schemas.microsoft.com/office/drawing/2014/main" id="{2E4996CE-B87C-4EB6-A780-E9040351EF5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3" name="Text Box 422">
          <a:extLst>
            <a:ext uri="{FF2B5EF4-FFF2-40B4-BE49-F238E27FC236}">
              <a16:creationId xmlns:a16="http://schemas.microsoft.com/office/drawing/2014/main" id="{C2050198-3634-4638-8E13-C8393C9AEEDB}"/>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4" name="Text Box 423">
          <a:extLst>
            <a:ext uri="{FF2B5EF4-FFF2-40B4-BE49-F238E27FC236}">
              <a16:creationId xmlns:a16="http://schemas.microsoft.com/office/drawing/2014/main" id="{0D5CBD20-1419-48CF-82E5-31A26668CB46}"/>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5" name="Text Box 424">
          <a:extLst>
            <a:ext uri="{FF2B5EF4-FFF2-40B4-BE49-F238E27FC236}">
              <a16:creationId xmlns:a16="http://schemas.microsoft.com/office/drawing/2014/main" id="{C80E67B7-32FE-4F9B-9EC8-B6D62897E5E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6" name="Text Box 425">
          <a:extLst>
            <a:ext uri="{FF2B5EF4-FFF2-40B4-BE49-F238E27FC236}">
              <a16:creationId xmlns:a16="http://schemas.microsoft.com/office/drawing/2014/main" id="{69329F1C-4081-479E-A2F3-73EE82EE33B8}"/>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7" name="Text Box 426">
          <a:extLst>
            <a:ext uri="{FF2B5EF4-FFF2-40B4-BE49-F238E27FC236}">
              <a16:creationId xmlns:a16="http://schemas.microsoft.com/office/drawing/2014/main" id="{65C9C862-5E5F-430C-B34F-CD4E31BD1906}"/>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8" name="Text Box 427">
          <a:extLst>
            <a:ext uri="{FF2B5EF4-FFF2-40B4-BE49-F238E27FC236}">
              <a16:creationId xmlns:a16="http://schemas.microsoft.com/office/drawing/2014/main" id="{9CAD4555-82E3-4C67-9136-4174F1C5F79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59" name="Text Box 428">
          <a:extLst>
            <a:ext uri="{FF2B5EF4-FFF2-40B4-BE49-F238E27FC236}">
              <a16:creationId xmlns:a16="http://schemas.microsoft.com/office/drawing/2014/main" id="{10281388-71A1-4F28-BF0F-0FC2CA14EC9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0" name="Text Box 429">
          <a:extLst>
            <a:ext uri="{FF2B5EF4-FFF2-40B4-BE49-F238E27FC236}">
              <a16:creationId xmlns:a16="http://schemas.microsoft.com/office/drawing/2014/main" id="{5E84D556-3CA1-49F1-8C91-814FB3B8BC06}"/>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1" name="Text Box 430">
          <a:extLst>
            <a:ext uri="{FF2B5EF4-FFF2-40B4-BE49-F238E27FC236}">
              <a16:creationId xmlns:a16="http://schemas.microsoft.com/office/drawing/2014/main" id="{F4402BC7-361C-4079-916C-D9681A9556B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2" name="Text Box 431">
          <a:extLst>
            <a:ext uri="{FF2B5EF4-FFF2-40B4-BE49-F238E27FC236}">
              <a16:creationId xmlns:a16="http://schemas.microsoft.com/office/drawing/2014/main" id="{47C9192F-9CEA-4067-A8D5-933CA657C91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3" name="Text Box 432">
          <a:extLst>
            <a:ext uri="{FF2B5EF4-FFF2-40B4-BE49-F238E27FC236}">
              <a16:creationId xmlns:a16="http://schemas.microsoft.com/office/drawing/2014/main" id="{E87AFB9E-104A-4D83-AF86-D75A6AD732B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4" name="Text Box 433">
          <a:extLst>
            <a:ext uri="{FF2B5EF4-FFF2-40B4-BE49-F238E27FC236}">
              <a16:creationId xmlns:a16="http://schemas.microsoft.com/office/drawing/2014/main" id="{0CBE0244-061B-4EF0-8962-447E5A3C81A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5" name="Text Box 434">
          <a:extLst>
            <a:ext uri="{FF2B5EF4-FFF2-40B4-BE49-F238E27FC236}">
              <a16:creationId xmlns:a16="http://schemas.microsoft.com/office/drawing/2014/main" id="{F20594C7-ED12-46E7-9FD5-885453AAF1D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6" name="Text Box 435">
          <a:extLst>
            <a:ext uri="{FF2B5EF4-FFF2-40B4-BE49-F238E27FC236}">
              <a16:creationId xmlns:a16="http://schemas.microsoft.com/office/drawing/2014/main" id="{D1F37065-7B31-4669-ADEA-A38D1CFB51C5}"/>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7" name="Text Box 436">
          <a:extLst>
            <a:ext uri="{FF2B5EF4-FFF2-40B4-BE49-F238E27FC236}">
              <a16:creationId xmlns:a16="http://schemas.microsoft.com/office/drawing/2014/main" id="{70DD0C21-646D-44A8-8671-2442A64902B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8" name="Text Box 437">
          <a:extLst>
            <a:ext uri="{FF2B5EF4-FFF2-40B4-BE49-F238E27FC236}">
              <a16:creationId xmlns:a16="http://schemas.microsoft.com/office/drawing/2014/main" id="{EACCB60A-F29C-4B20-B8C5-78973447FD87}"/>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69" name="Text Box 438">
          <a:extLst>
            <a:ext uri="{FF2B5EF4-FFF2-40B4-BE49-F238E27FC236}">
              <a16:creationId xmlns:a16="http://schemas.microsoft.com/office/drawing/2014/main" id="{C64CC1F3-4D64-44FE-9C07-B14E928A98D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0" name="Text Box 439">
          <a:extLst>
            <a:ext uri="{FF2B5EF4-FFF2-40B4-BE49-F238E27FC236}">
              <a16:creationId xmlns:a16="http://schemas.microsoft.com/office/drawing/2014/main" id="{158CD0EF-0949-44C2-A5B6-E2187EC5442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1" name="Text Box 440">
          <a:extLst>
            <a:ext uri="{FF2B5EF4-FFF2-40B4-BE49-F238E27FC236}">
              <a16:creationId xmlns:a16="http://schemas.microsoft.com/office/drawing/2014/main" id="{75811213-36C0-4CFA-A066-64E218BB6B2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2" name="Text Box 421">
          <a:extLst>
            <a:ext uri="{FF2B5EF4-FFF2-40B4-BE49-F238E27FC236}">
              <a16:creationId xmlns:a16="http://schemas.microsoft.com/office/drawing/2014/main" id="{49BDCEFD-1B4C-4CF6-827B-9BCEBB4EA85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3" name="Text Box 422">
          <a:extLst>
            <a:ext uri="{FF2B5EF4-FFF2-40B4-BE49-F238E27FC236}">
              <a16:creationId xmlns:a16="http://schemas.microsoft.com/office/drawing/2014/main" id="{7433A345-40E2-4173-81B3-0DA73D4B1D5A}"/>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4" name="Text Box 423">
          <a:extLst>
            <a:ext uri="{FF2B5EF4-FFF2-40B4-BE49-F238E27FC236}">
              <a16:creationId xmlns:a16="http://schemas.microsoft.com/office/drawing/2014/main" id="{FDD91CD4-29E5-4887-9CBD-1A9FFB260EE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5" name="Text Box 424">
          <a:extLst>
            <a:ext uri="{FF2B5EF4-FFF2-40B4-BE49-F238E27FC236}">
              <a16:creationId xmlns:a16="http://schemas.microsoft.com/office/drawing/2014/main" id="{5DE2527F-D07F-42DA-9678-286890DE73A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6" name="Text Box 425">
          <a:extLst>
            <a:ext uri="{FF2B5EF4-FFF2-40B4-BE49-F238E27FC236}">
              <a16:creationId xmlns:a16="http://schemas.microsoft.com/office/drawing/2014/main" id="{C3687665-A9DB-499F-9A6A-417D868491F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7" name="Text Box 426">
          <a:extLst>
            <a:ext uri="{FF2B5EF4-FFF2-40B4-BE49-F238E27FC236}">
              <a16:creationId xmlns:a16="http://schemas.microsoft.com/office/drawing/2014/main" id="{6251AAEE-DBBA-43C1-B146-37416C2D0BC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8" name="Text Box 427">
          <a:extLst>
            <a:ext uri="{FF2B5EF4-FFF2-40B4-BE49-F238E27FC236}">
              <a16:creationId xmlns:a16="http://schemas.microsoft.com/office/drawing/2014/main" id="{11905430-A2A9-4722-A057-3DD6A0197C7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79" name="Text Box 428">
          <a:extLst>
            <a:ext uri="{FF2B5EF4-FFF2-40B4-BE49-F238E27FC236}">
              <a16:creationId xmlns:a16="http://schemas.microsoft.com/office/drawing/2014/main" id="{E2A96983-BF0B-4705-84E2-F5F95FC43848}"/>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0" name="Text Box 429">
          <a:extLst>
            <a:ext uri="{FF2B5EF4-FFF2-40B4-BE49-F238E27FC236}">
              <a16:creationId xmlns:a16="http://schemas.microsoft.com/office/drawing/2014/main" id="{53EEBF59-7342-46C9-8564-813B828A13C5}"/>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1" name="Text Box 430">
          <a:extLst>
            <a:ext uri="{FF2B5EF4-FFF2-40B4-BE49-F238E27FC236}">
              <a16:creationId xmlns:a16="http://schemas.microsoft.com/office/drawing/2014/main" id="{FABA5936-BB0A-4EA5-A856-2182EEBC113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2" name="Text Box 431">
          <a:extLst>
            <a:ext uri="{FF2B5EF4-FFF2-40B4-BE49-F238E27FC236}">
              <a16:creationId xmlns:a16="http://schemas.microsoft.com/office/drawing/2014/main" id="{815A888C-11D7-4CBF-B5FA-76DFC7AE200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3" name="Text Box 432">
          <a:extLst>
            <a:ext uri="{FF2B5EF4-FFF2-40B4-BE49-F238E27FC236}">
              <a16:creationId xmlns:a16="http://schemas.microsoft.com/office/drawing/2014/main" id="{AEB45D92-ADE6-4848-9FF1-128517202805}"/>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4" name="Text Box 433">
          <a:extLst>
            <a:ext uri="{FF2B5EF4-FFF2-40B4-BE49-F238E27FC236}">
              <a16:creationId xmlns:a16="http://schemas.microsoft.com/office/drawing/2014/main" id="{F7732D82-AEE6-4DF5-A51D-695842787A3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5" name="Text Box 434">
          <a:extLst>
            <a:ext uri="{FF2B5EF4-FFF2-40B4-BE49-F238E27FC236}">
              <a16:creationId xmlns:a16="http://schemas.microsoft.com/office/drawing/2014/main" id="{5CAD1DE1-E271-4BEA-AD68-8C9591BEE5EC}"/>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6" name="Text Box 435">
          <a:extLst>
            <a:ext uri="{FF2B5EF4-FFF2-40B4-BE49-F238E27FC236}">
              <a16:creationId xmlns:a16="http://schemas.microsoft.com/office/drawing/2014/main" id="{7E1F2B7C-76EF-4CE6-B32A-DAFE40F50708}"/>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7" name="Text Box 436">
          <a:extLst>
            <a:ext uri="{FF2B5EF4-FFF2-40B4-BE49-F238E27FC236}">
              <a16:creationId xmlns:a16="http://schemas.microsoft.com/office/drawing/2014/main" id="{788A6EA7-FA72-4619-B803-0C1CB9745C1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8" name="Text Box 437">
          <a:extLst>
            <a:ext uri="{FF2B5EF4-FFF2-40B4-BE49-F238E27FC236}">
              <a16:creationId xmlns:a16="http://schemas.microsoft.com/office/drawing/2014/main" id="{94B194D6-5DC6-49DD-B173-D7B7E6AD128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89" name="Text Box 438">
          <a:extLst>
            <a:ext uri="{FF2B5EF4-FFF2-40B4-BE49-F238E27FC236}">
              <a16:creationId xmlns:a16="http://schemas.microsoft.com/office/drawing/2014/main" id="{F8B31DDE-36E0-48B4-84BF-CF0A6A3989EB}"/>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90" name="Text Box 439">
          <a:extLst>
            <a:ext uri="{FF2B5EF4-FFF2-40B4-BE49-F238E27FC236}">
              <a16:creationId xmlns:a16="http://schemas.microsoft.com/office/drawing/2014/main" id="{2D0A5F5E-E90D-478C-B442-FA96F04EB56E}"/>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91" name="Text Box 440">
          <a:extLst>
            <a:ext uri="{FF2B5EF4-FFF2-40B4-BE49-F238E27FC236}">
              <a16:creationId xmlns:a16="http://schemas.microsoft.com/office/drawing/2014/main" id="{D1FCB490-5A0B-41FD-A823-F3729E3AE7D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92" name="Text Box 421">
          <a:extLst>
            <a:ext uri="{FF2B5EF4-FFF2-40B4-BE49-F238E27FC236}">
              <a16:creationId xmlns:a16="http://schemas.microsoft.com/office/drawing/2014/main" id="{B6BF2FB5-EAA0-42C8-BC3E-8645D9D4FDC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93" name="Text Box 422">
          <a:extLst>
            <a:ext uri="{FF2B5EF4-FFF2-40B4-BE49-F238E27FC236}">
              <a16:creationId xmlns:a16="http://schemas.microsoft.com/office/drawing/2014/main" id="{F0BE6792-0EF0-4E64-9412-41301BB1F3D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94" name="Text Box 423">
          <a:extLst>
            <a:ext uri="{FF2B5EF4-FFF2-40B4-BE49-F238E27FC236}">
              <a16:creationId xmlns:a16="http://schemas.microsoft.com/office/drawing/2014/main" id="{BD8D5042-710D-4D96-9001-AE8CB9FEE34D}"/>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37" name="Text Box 424">
          <a:extLst>
            <a:ext uri="{FF2B5EF4-FFF2-40B4-BE49-F238E27FC236}">
              <a16:creationId xmlns:a16="http://schemas.microsoft.com/office/drawing/2014/main" id="{60361470-D649-44B8-B5BF-100D6DB01DF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38" name="Text Box 425">
          <a:extLst>
            <a:ext uri="{FF2B5EF4-FFF2-40B4-BE49-F238E27FC236}">
              <a16:creationId xmlns:a16="http://schemas.microsoft.com/office/drawing/2014/main" id="{47E4C466-7CD2-4FEC-A549-C4041A36E020}"/>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39" name="Text Box 426">
          <a:extLst>
            <a:ext uri="{FF2B5EF4-FFF2-40B4-BE49-F238E27FC236}">
              <a16:creationId xmlns:a16="http://schemas.microsoft.com/office/drawing/2014/main" id="{5311AA9A-EE55-4D43-9CFC-50365CF620B7}"/>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0" name="Text Box 427">
          <a:extLst>
            <a:ext uri="{FF2B5EF4-FFF2-40B4-BE49-F238E27FC236}">
              <a16:creationId xmlns:a16="http://schemas.microsoft.com/office/drawing/2014/main" id="{1DB39923-0F2E-40AE-8F6F-121048E0B5D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1" name="Text Box 428">
          <a:extLst>
            <a:ext uri="{FF2B5EF4-FFF2-40B4-BE49-F238E27FC236}">
              <a16:creationId xmlns:a16="http://schemas.microsoft.com/office/drawing/2014/main" id="{A64B7F74-959D-4A84-840F-C34DF4F94489}"/>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2" name="Text Box 429">
          <a:extLst>
            <a:ext uri="{FF2B5EF4-FFF2-40B4-BE49-F238E27FC236}">
              <a16:creationId xmlns:a16="http://schemas.microsoft.com/office/drawing/2014/main" id="{DA42FEFA-2A43-46DC-BF55-DCBE2D0DD4C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3" name="Text Box 430">
          <a:extLst>
            <a:ext uri="{FF2B5EF4-FFF2-40B4-BE49-F238E27FC236}">
              <a16:creationId xmlns:a16="http://schemas.microsoft.com/office/drawing/2014/main" id="{93C60E97-EB10-4CA5-BFAF-AAE5FA7A9B1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4" name="Text Box 431">
          <a:extLst>
            <a:ext uri="{FF2B5EF4-FFF2-40B4-BE49-F238E27FC236}">
              <a16:creationId xmlns:a16="http://schemas.microsoft.com/office/drawing/2014/main" id="{45325D2A-19A2-442F-83D4-6BE6A003F81B}"/>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5" name="Text Box 432">
          <a:extLst>
            <a:ext uri="{FF2B5EF4-FFF2-40B4-BE49-F238E27FC236}">
              <a16:creationId xmlns:a16="http://schemas.microsoft.com/office/drawing/2014/main" id="{484D519C-73FA-499B-9EE0-025F33EA992A}"/>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6" name="Text Box 433">
          <a:extLst>
            <a:ext uri="{FF2B5EF4-FFF2-40B4-BE49-F238E27FC236}">
              <a16:creationId xmlns:a16="http://schemas.microsoft.com/office/drawing/2014/main" id="{76FDDE4B-F9CA-42AD-80A1-32C591D1C84E}"/>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7" name="Text Box 434">
          <a:extLst>
            <a:ext uri="{FF2B5EF4-FFF2-40B4-BE49-F238E27FC236}">
              <a16:creationId xmlns:a16="http://schemas.microsoft.com/office/drawing/2014/main" id="{657B42DA-CFA6-4B49-94EB-EBE264807993}"/>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8" name="Text Box 435">
          <a:extLst>
            <a:ext uri="{FF2B5EF4-FFF2-40B4-BE49-F238E27FC236}">
              <a16:creationId xmlns:a16="http://schemas.microsoft.com/office/drawing/2014/main" id="{356A4709-B3B0-4A06-9DFA-830602DB6A42}"/>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49" name="Text Box 436">
          <a:extLst>
            <a:ext uri="{FF2B5EF4-FFF2-40B4-BE49-F238E27FC236}">
              <a16:creationId xmlns:a16="http://schemas.microsoft.com/office/drawing/2014/main" id="{82F317DF-5C4A-4C2E-997E-85050474F1E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0" name="Text Box 437">
          <a:extLst>
            <a:ext uri="{FF2B5EF4-FFF2-40B4-BE49-F238E27FC236}">
              <a16:creationId xmlns:a16="http://schemas.microsoft.com/office/drawing/2014/main" id="{453FC113-7DAB-4379-9632-639413E1DB18}"/>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1" name="Text Box 438">
          <a:extLst>
            <a:ext uri="{FF2B5EF4-FFF2-40B4-BE49-F238E27FC236}">
              <a16:creationId xmlns:a16="http://schemas.microsoft.com/office/drawing/2014/main" id="{888BB092-9B40-483F-8D00-D92127D49C5F}"/>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2" name="Text Box 439">
          <a:extLst>
            <a:ext uri="{FF2B5EF4-FFF2-40B4-BE49-F238E27FC236}">
              <a16:creationId xmlns:a16="http://schemas.microsoft.com/office/drawing/2014/main" id="{4E25778B-5300-406C-9B0D-EF82C367DA91}"/>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3" name="Text Box 440">
          <a:extLst>
            <a:ext uri="{FF2B5EF4-FFF2-40B4-BE49-F238E27FC236}">
              <a16:creationId xmlns:a16="http://schemas.microsoft.com/office/drawing/2014/main" id="{9EC741D9-3979-41F4-B72D-4251B85A3314}"/>
            </a:ext>
          </a:extLst>
        </xdr:cNvPr>
        <xdr:cNvSpPr txBox="1">
          <a:spLocks noChangeArrowheads="1"/>
        </xdr:cNvSpPr>
      </xdr:nvSpPr>
      <xdr:spPr bwMode="auto">
        <a:xfrm>
          <a:off x="4940300" y="165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 name="Text Box 421">
          <a:extLst>
            <a:ext uri="{FF2B5EF4-FFF2-40B4-BE49-F238E27FC236}">
              <a16:creationId xmlns:a16="http://schemas.microsoft.com/office/drawing/2014/main" id="{793A0436-8184-4C2C-ADBB-3743E33849D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 name="Text Box 422">
          <a:extLst>
            <a:ext uri="{FF2B5EF4-FFF2-40B4-BE49-F238E27FC236}">
              <a16:creationId xmlns:a16="http://schemas.microsoft.com/office/drawing/2014/main" id="{8435C24D-23F2-407A-A7F2-234C1B148E7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4" name="Text Box 423">
          <a:extLst>
            <a:ext uri="{FF2B5EF4-FFF2-40B4-BE49-F238E27FC236}">
              <a16:creationId xmlns:a16="http://schemas.microsoft.com/office/drawing/2014/main" id="{F083DF8B-09BB-495F-8433-6F57B3B554AD}"/>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5" name="Text Box 424">
          <a:extLst>
            <a:ext uri="{FF2B5EF4-FFF2-40B4-BE49-F238E27FC236}">
              <a16:creationId xmlns:a16="http://schemas.microsoft.com/office/drawing/2014/main" id="{98DB75B6-0EBB-4B13-A411-39179A708C03}"/>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6" name="Text Box 425">
          <a:extLst>
            <a:ext uri="{FF2B5EF4-FFF2-40B4-BE49-F238E27FC236}">
              <a16:creationId xmlns:a16="http://schemas.microsoft.com/office/drawing/2014/main" id="{FF3C447A-68EA-4831-9DDF-BB579EF96F8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7" name="Text Box 426">
          <a:extLst>
            <a:ext uri="{FF2B5EF4-FFF2-40B4-BE49-F238E27FC236}">
              <a16:creationId xmlns:a16="http://schemas.microsoft.com/office/drawing/2014/main" id="{1833B21C-EF80-44CD-82FB-DA47296B057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8" name="Text Box 427">
          <a:extLst>
            <a:ext uri="{FF2B5EF4-FFF2-40B4-BE49-F238E27FC236}">
              <a16:creationId xmlns:a16="http://schemas.microsoft.com/office/drawing/2014/main" id="{40DA8799-F203-4BE0-8937-A6FA46D4488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 name="Text Box 428">
          <a:extLst>
            <a:ext uri="{FF2B5EF4-FFF2-40B4-BE49-F238E27FC236}">
              <a16:creationId xmlns:a16="http://schemas.microsoft.com/office/drawing/2014/main" id="{536E579A-6EC4-49A3-88DB-9B2240F75888}"/>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 name="Text Box 429">
          <a:extLst>
            <a:ext uri="{FF2B5EF4-FFF2-40B4-BE49-F238E27FC236}">
              <a16:creationId xmlns:a16="http://schemas.microsoft.com/office/drawing/2014/main" id="{01D5CB6E-3353-4977-BF35-6EA2CF39F64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 name="Text Box 430">
          <a:extLst>
            <a:ext uri="{FF2B5EF4-FFF2-40B4-BE49-F238E27FC236}">
              <a16:creationId xmlns:a16="http://schemas.microsoft.com/office/drawing/2014/main" id="{35CC858A-1025-40C5-9F0F-59F7174E8A5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2" name="Text Box 431">
          <a:extLst>
            <a:ext uri="{FF2B5EF4-FFF2-40B4-BE49-F238E27FC236}">
              <a16:creationId xmlns:a16="http://schemas.microsoft.com/office/drawing/2014/main" id="{8DBD8E7C-16C5-4CEF-AAD1-FE1271DEC61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3" name="Text Box 432">
          <a:extLst>
            <a:ext uri="{FF2B5EF4-FFF2-40B4-BE49-F238E27FC236}">
              <a16:creationId xmlns:a16="http://schemas.microsoft.com/office/drawing/2014/main" id="{A1B46CDC-FBA8-451F-AFC8-38D0DEC27BF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4" name="Text Box 433">
          <a:extLst>
            <a:ext uri="{FF2B5EF4-FFF2-40B4-BE49-F238E27FC236}">
              <a16:creationId xmlns:a16="http://schemas.microsoft.com/office/drawing/2014/main" id="{48CD0C88-E845-4083-B6E3-05134FFB115D}"/>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5" name="Text Box 434">
          <a:extLst>
            <a:ext uri="{FF2B5EF4-FFF2-40B4-BE49-F238E27FC236}">
              <a16:creationId xmlns:a16="http://schemas.microsoft.com/office/drawing/2014/main" id="{86AE23AD-C8E2-4999-9F15-77CA8DBE62C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 name="Text Box 435">
          <a:extLst>
            <a:ext uri="{FF2B5EF4-FFF2-40B4-BE49-F238E27FC236}">
              <a16:creationId xmlns:a16="http://schemas.microsoft.com/office/drawing/2014/main" id="{4BB61F7B-479E-4B48-B29A-5209AB16398B}"/>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 name="Text Box 436">
          <a:extLst>
            <a:ext uri="{FF2B5EF4-FFF2-40B4-BE49-F238E27FC236}">
              <a16:creationId xmlns:a16="http://schemas.microsoft.com/office/drawing/2014/main" id="{A49ED0AC-FEDE-456D-B20A-BAE4DDEC732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8" name="Text Box 437">
          <a:extLst>
            <a:ext uri="{FF2B5EF4-FFF2-40B4-BE49-F238E27FC236}">
              <a16:creationId xmlns:a16="http://schemas.microsoft.com/office/drawing/2014/main" id="{30ABB126-C301-43E3-8772-F0630A353B7F}"/>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9" name="Text Box 438">
          <a:extLst>
            <a:ext uri="{FF2B5EF4-FFF2-40B4-BE49-F238E27FC236}">
              <a16:creationId xmlns:a16="http://schemas.microsoft.com/office/drawing/2014/main" id="{7567C869-1BE6-4C29-A67C-2A93713AF918}"/>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0" name="Text Box 439">
          <a:extLst>
            <a:ext uri="{FF2B5EF4-FFF2-40B4-BE49-F238E27FC236}">
              <a16:creationId xmlns:a16="http://schemas.microsoft.com/office/drawing/2014/main" id="{F5BB1731-32EB-49FB-91A8-DF33987AA2E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1" name="Text Box 440">
          <a:extLst>
            <a:ext uri="{FF2B5EF4-FFF2-40B4-BE49-F238E27FC236}">
              <a16:creationId xmlns:a16="http://schemas.microsoft.com/office/drawing/2014/main" id="{82D18820-1047-4BBB-BF9C-EFF5D672488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2" name="Text Box 421">
          <a:extLst>
            <a:ext uri="{FF2B5EF4-FFF2-40B4-BE49-F238E27FC236}">
              <a16:creationId xmlns:a16="http://schemas.microsoft.com/office/drawing/2014/main" id="{9B527E87-6908-4E55-9B0A-782EBFCB128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3" name="Text Box 422">
          <a:extLst>
            <a:ext uri="{FF2B5EF4-FFF2-40B4-BE49-F238E27FC236}">
              <a16:creationId xmlns:a16="http://schemas.microsoft.com/office/drawing/2014/main" id="{49B31ADB-A5D4-443E-8D50-E68B50F8329F}"/>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4" name="Text Box 423">
          <a:extLst>
            <a:ext uri="{FF2B5EF4-FFF2-40B4-BE49-F238E27FC236}">
              <a16:creationId xmlns:a16="http://schemas.microsoft.com/office/drawing/2014/main" id="{A65160F2-A93E-46A7-992A-8273998D95D0}"/>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5" name="Text Box 424">
          <a:extLst>
            <a:ext uri="{FF2B5EF4-FFF2-40B4-BE49-F238E27FC236}">
              <a16:creationId xmlns:a16="http://schemas.microsoft.com/office/drawing/2014/main" id="{75B9B066-48EC-4921-ABE7-34D17D30307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6" name="Text Box 425">
          <a:extLst>
            <a:ext uri="{FF2B5EF4-FFF2-40B4-BE49-F238E27FC236}">
              <a16:creationId xmlns:a16="http://schemas.microsoft.com/office/drawing/2014/main" id="{E6A71B47-54E7-4743-A077-C1978DF364D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7" name="Text Box 426">
          <a:extLst>
            <a:ext uri="{FF2B5EF4-FFF2-40B4-BE49-F238E27FC236}">
              <a16:creationId xmlns:a16="http://schemas.microsoft.com/office/drawing/2014/main" id="{973416DC-B808-43D7-9A36-FD76B1D770D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8" name="Text Box 427">
          <a:extLst>
            <a:ext uri="{FF2B5EF4-FFF2-40B4-BE49-F238E27FC236}">
              <a16:creationId xmlns:a16="http://schemas.microsoft.com/office/drawing/2014/main" id="{A5625152-0582-4D36-AF0B-059FB420965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29" name="Text Box 428">
          <a:extLst>
            <a:ext uri="{FF2B5EF4-FFF2-40B4-BE49-F238E27FC236}">
              <a16:creationId xmlns:a16="http://schemas.microsoft.com/office/drawing/2014/main" id="{B30EAA73-2E5E-4597-B9C6-BDAE30B8F6D8}"/>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0" name="Text Box 429">
          <a:extLst>
            <a:ext uri="{FF2B5EF4-FFF2-40B4-BE49-F238E27FC236}">
              <a16:creationId xmlns:a16="http://schemas.microsoft.com/office/drawing/2014/main" id="{34BB788F-F8F9-442D-AE43-F95168A8BB5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1" name="Text Box 430">
          <a:extLst>
            <a:ext uri="{FF2B5EF4-FFF2-40B4-BE49-F238E27FC236}">
              <a16:creationId xmlns:a16="http://schemas.microsoft.com/office/drawing/2014/main" id="{C73DA220-51A9-4BFB-B732-3B5E07A8D14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2" name="Text Box 431">
          <a:extLst>
            <a:ext uri="{FF2B5EF4-FFF2-40B4-BE49-F238E27FC236}">
              <a16:creationId xmlns:a16="http://schemas.microsoft.com/office/drawing/2014/main" id="{468DC275-D654-4AEE-BB3D-F793CF99CF6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3" name="Text Box 432">
          <a:extLst>
            <a:ext uri="{FF2B5EF4-FFF2-40B4-BE49-F238E27FC236}">
              <a16:creationId xmlns:a16="http://schemas.microsoft.com/office/drawing/2014/main" id="{CF35D58F-9F33-4E37-AF17-93533CAB203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4" name="Text Box 433">
          <a:extLst>
            <a:ext uri="{FF2B5EF4-FFF2-40B4-BE49-F238E27FC236}">
              <a16:creationId xmlns:a16="http://schemas.microsoft.com/office/drawing/2014/main" id="{940F9A2F-2EA6-49B1-A7A7-9943A69D327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5" name="Text Box 434">
          <a:extLst>
            <a:ext uri="{FF2B5EF4-FFF2-40B4-BE49-F238E27FC236}">
              <a16:creationId xmlns:a16="http://schemas.microsoft.com/office/drawing/2014/main" id="{4222BED6-2BB5-4A70-81FD-456F16C318D6}"/>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6" name="Text Box 435">
          <a:extLst>
            <a:ext uri="{FF2B5EF4-FFF2-40B4-BE49-F238E27FC236}">
              <a16:creationId xmlns:a16="http://schemas.microsoft.com/office/drawing/2014/main" id="{DCAF5AB0-04FB-4647-9A27-598BCF1F1A6D}"/>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7" name="Text Box 436">
          <a:extLst>
            <a:ext uri="{FF2B5EF4-FFF2-40B4-BE49-F238E27FC236}">
              <a16:creationId xmlns:a16="http://schemas.microsoft.com/office/drawing/2014/main" id="{C047721F-BE6C-4200-8B89-2A4153C3B0B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8" name="Text Box 437">
          <a:extLst>
            <a:ext uri="{FF2B5EF4-FFF2-40B4-BE49-F238E27FC236}">
              <a16:creationId xmlns:a16="http://schemas.microsoft.com/office/drawing/2014/main" id="{264B2F6F-0918-4EFE-82BF-0FD0ECAB7B3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39" name="Text Box 438">
          <a:extLst>
            <a:ext uri="{FF2B5EF4-FFF2-40B4-BE49-F238E27FC236}">
              <a16:creationId xmlns:a16="http://schemas.microsoft.com/office/drawing/2014/main" id="{D1725B25-BF09-4BD6-BD35-55D293DA8848}"/>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40" name="Text Box 439">
          <a:extLst>
            <a:ext uri="{FF2B5EF4-FFF2-40B4-BE49-F238E27FC236}">
              <a16:creationId xmlns:a16="http://schemas.microsoft.com/office/drawing/2014/main" id="{99132A05-E020-4BB8-845C-153FAAA4612B}"/>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41" name="Text Box 440">
          <a:extLst>
            <a:ext uri="{FF2B5EF4-FFF2-40B4-BE49-F238E27FC236}">
              <a16:creationId xmlns:a16="http://schemas.microsoft.com/office/drawing/2014/main" id="{8A642301-DE42-4935-BE15-CF7386DD9AC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1077</xdr:row>
      <xdr:rowOff>0</xdr:rowOff>
    </xdr:from>
    <xdr:to>
      <xdr:col>3</xdr:col>
      <xdr:colOff>882650</xdr:colOff>
      <xdr:row>1077</xdr:row>
      <xdr:rowOff>209550</xdr:rowOff>
    </xdr:to>
    <xdr:sp macro="" textlink="">
      <xdr:nvSpPr>
        <xdr:cNvPr id="42" name="Text Box 1">
          <a:extLst>
            <a:ext uri="{FF2B5EF4-FFF2-40B4-BE49-F238E27FC236}">
              <a16:creationId xmlns:a16="http://schemas.microsoft.com/office/drawing/2014/main" id="{7CACF88A-B0E3-48B1-BE9B-26D8C7CE7F0B}"/>
            </a:ext>
          </a:extLst>
        </xdr:cNvPr>
        <xdr:cNvSpPr txBox="1">
          <a:spLocks noChangeArrowheads="1"/>
        </xdr:cNvSpPr>
      </xdr:nvSpPr>
      <xdr:spPr bwMode="auto">
        <a:xfrm>
          <a:off x="481647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1077</xdr:row>
      <xdr:rowOff>0</xdr:rowOff>
    </xdr:from>
    <xdr:to>
      <xdr:col>3</xdr:col>
      <xdr:colOff>882650</xdr:colOff>
      <xdr:row>1077</xdr:row>
      <xdr:rowOff>209550</xdr:rowOff>
    </xdr:to>
    <xdr:sp macro="" textlink="">
      <xdr:nvSpPr>
        <xdr:cNvPr id="43" name="Text Box 1">
          <a:extLst>
            <a:ext uri="{FF2B5EF4-FFF2-40B4-BE49-F238E27FC236}">
              <a16:creationId xmlns:a16="http://schemas.microsoft.com/office/drawing/2014/main" id="{FFE33C16-034A-41E1-992C-B34BC61F5A8B}"/>
            </a:ext>
          </a:extLst>
        </xdr:cNvPr>
        <xdr:cNvSpPr txBox="1">
          <a:spLocks noChangeArrowheads="1"/>
        </xdr:cNvSpPr>
      </xdr:nvSpPr>
      <xdr:spPr bwMode="auto">
        <a:xfrm>
          <a:off x="481647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1077</xdr:row>
      <xdr:rowOff>0</xdr:rowOff>
    </xdr:from>
    <xdr:to>
      <xdr:col>3</xdr:col>
      <xdr:colOff>882650</xdr:colOff>
      <xdr:row>1077</xdr:row>
      <xdr:rowOff>209550</xdr:rowOff>
    </xdr:to>
    <xdr:sp macro="" textlink="">
      <xdr:nvSpPr>
        <xdr:cNvPr id="86" name="Text Box 1">
          <a:extLst>
            <a:ext uri="{FF2B5EF4-FFF2-40B4-BE49-F238E27FC236}">
              <a16:creationId xmlns:a16="http://schemas.microsoft.com/office/drawing/2014/main" id="{792835D0-6596-4102-AAF4-4D3B98C28E3A}"/>
            </a:ext>
          </a:extLst>
        </xdr:cNvPr>
        <xdr:cNvSpPr txBox="1">
          <a:spLocks noChangeArrowheads="1"/>
        </xdr:cNvSpPr>
      </xdr:nvSpPr>
      <xdr:spPr bwMode="auto">
        <a:xfrm>
          <a:off x="481647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809625</xdr:colOff>
      <xdr:row>1077</xdr:row>
      <xdr:rowOff>0</xdr:rowOff>
    </xdr:from>
    <xdr:to>
      <xdr:col>3</xdr:col>
      <xdr:colOff>882650</xdr:colOff>
      <xdr:row>1077</xdr:row>
      <xdr:rowOff>209550</xdr:rowOff>
    </xdr:to>
    <xdr:sp macro="" textlink="">
      <xdr:nvSpPr>
        <xdr:cNvPr id="87" name="Text Box 1">
          <a:extLst>
            <a:ext uri="{FF2B5EF4-FFF2-40B4-BE49-F238E27FC236}">
              <a16:creationId xmlns:a16="http://schemas.microsoft.com/office/drawing/2014/main" id="{A9E0CB24-E317-4539-884D-1C8D76EF233F}"/>
            </a:ext>
          </a:extLst>
        </xdr:cNvPr>
        <xdr:cNvSpPr txBox="1">
          <a:spLocks noChangeArrowheads="1"/>
        </xdr:cNvSpPr>
      </xdr:nvSpPr>
      <xdr:spPr bwMode="auto">
        <a:xfrm>
          <a:off x="481647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88" name="Text Box 421">
          <a:extLst>
            <a:ext uri="{FF2B5EF4-FFF2-40B4-BE49-F238E27FC236}">
              <a16:creationId xmlns:a16="http://schemas.microsoft.com/office/drawing/2014/main" id="{55530019-DF62-4E04-B91C-8E1D015F2BA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89" name="Text Box 422">
          <a:extLst>
            <a:ext uri="{FF2B5EF4-FFF2-40B4-BE49-F238E27FC236}">
              <a16:creationId xmlns:a16="http://schemas.microsoft.com/office/drawing/2014/main" id="{15EAFB93-7A49-40F2-AB3C-547890E4DEBB}"/>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0" name="Text Box 423">
          <a:extLst>
            <a:ext uri="{FF2B5EF4-FFF2-40B4-BE49-F238E27FC236}">
              <a16:creationId xmlns:a16="http://schemas.microsoft.com/office/drawing/2014/main" id="{78BC46E5-BA27-4847-9E6E-E1F866795C66}"/>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1" name="Text Box 424">
          <a:extLst>
            <a:ext uri="{FF2B5EF4-FFF2-40B4-BE49-F238E27FC236}">
              <a16:creationId xmlns:a16="http://schemas.microsoft.com/office/drawing/2014/main" id="{9F97ED9B-4CE5-471A-9964-390203E2C2EB}"/>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2" name="Text Box 425">
          <a:extLst>
            <a:ext uri="{FF2B5EF4-FFF2-40B4-BE49-F238E27FC236}">
              <a16:creationId xmlns:a16="http://schemas.microsoft.com/office/drawing/2014/main" id="{05A9FA5E-E219-4611-8620-0DD9109AAE2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3" name="Text Box 426">
          <a:extLst>
            <a:ext uri="{FF2B5EF4-FFF2-40B4-BE49-F238E27FC236}">
              <a16:creationId xmlns:a16="http://schemas.microsoft.com/office/drawing/2014/main" id="{FF986458-89AF-4120-961F-66174AD6730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4" name="Text Box 427">
          <a:extLst>
            <a:ext uri="{FF2B5EF4-FFF2-40B4-BE49-F238E27FC236}">
              <a16:creationId xmlns:a16="http://schemas.microsoft.com/office/drawing/2014/main" id="{F6F7377F-54B7-47CF-9ADF-C5B31B358A3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5" name="Text Box 428">
          <a:extLst>
            <a:ext uri="{FF2B5EF4-FFF2-40B4-BE49-F238E27FC236}">
              <a16:creationId xmlns:a16="http://schemas.microsoft.com/office/drawing/2014/main" id="{47987DFC-46F6-4B24-8EE8-34315073F6A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6" name="Text Box 429">
          <a:extLst>
            <a:ext uri="{FF2B5EF4-FFF2-40B4-BE49-F238E27FC236}">
              <a16:creationId xmlns:a16="http://schemas.microsoft.com/office/drawing/2014/main" id="{C54CBEBB-8F88-4287-8319-ADB51645D29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7" name="Text Box 430">
          <a:extLst>
            <a:ext uri="{FF2B5EF4-FFF2-40B4-BE49-F238E27FC236}">
              <a16:creationId xmlns:a16="http://schemas.microsoft.com/office/drawing/2014/main" id="{6A8C0C66-480E-4214-AE83-0E1C87B410C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8" name="Text Box 431">
          <a:extLst>
            <a:ext uri="{FF2B5EF4-FFF2-40B4-BE49-F238E27FC236}">
              <a16:creationId xmlns:a16="http://schemas.microsoft.com/office/drawing/2014/main" id="{C19B4364-7940-4E4F-9D43-595F80DE2A10}"/>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99" name="Text Box 432">
          <a:extLst>
            <a:ext uri="{FF2B5EF4-FFF2-40B4-BE49-F238E27FC236}">
              <a16:creationId xmlns:a16="http://schemas.microsoft.com/office/drawing/2014/main" id="{11E0CDB6-C13C-464A-9135-BD12679F7EE3}"/>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0" name="Text Box 433">
          <a:extLst>
            <a:ext uri="{FF2B5EF4-FFF2-40B4-BE49-F238E27FC236}">
              <a16:creationId xmlns:a16="http://schemas.microsoft.com/office/drawing/2014/main" id="{1FB58B20-8F62-4F45-8719-2D8208D314D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1" name="Text Box 434">
          <a:extLst>
            <a:ext uri="{FF2B5EF4-FFF2-40B4-BE49-F238E27FC236}">
              <a16:creationId xmlns:a16="http://schemas.microsoft.com/office/drawing/2014/main" id="{893AD868-E54A-429D-A272-EDCC1742F57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2" name="Text Box 435">
          <a:extLst>
            <a:ext uri="{FF2B5EF4-FFF2-40B4-BE49-F238E27FC236}">
              <a16:creationId xmlns:a16="http://schemas.microsoft.com/office/drawing/2014/main" id="{132EB8F1-9347-44C9-A400-4043116D997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3" name="Text Box 436">
          <a:extLst>
            <a:ext uri="{FF2B5EF4-FFF2-40B4-BE49-F238E27FC236}">
              <a16:creationId xmlns:a16="http://schemas.microsoft.com/office/drawing/2014/main" id="{F39D048F-B7FC-4AC1-A01E-28CAECACBA9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4" name="Text Box 437">
          <a:extLst>
            <a:ext uri="{FF2B5EF4-FFF2-40B4-BE49-F238E27FC236}">
              <a16:creationId xmlns:a16="http://schemas.microsoft.com/office/drawing/2014/main" id="{3B9FB486-3A8E-4EBF-A330-D7F7D39802F0}"/>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5" name="Text Box 438">
          <a:extLst>
            <a:ext uri="{FF2B5EF4-FFF2-40B4-BE49-F238E27FC236}">
              <a16:creationId xmlns:a16="http://schemas.microsoft.com/office/drawing/2014/main" id="{466B5803-4587-492E-937C-2BB17CDDA02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6" name="Text Box 439">
          <a:extLst>
            <a:ext uri="{FF2B5EF4-FFF2-40B4-BE49-F238E27FC236}">
              <a16:creationId xmlns:a16="http://schemas.microsoft.com/office/drawing/2014/main" id="{8659DA94-B870-4FD9-BA12-8E8B107C24ED}"/>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7" name="Text Box 440">
          <a:extLst>
            <a:ext uri="{FF2B5EF4-FFF2-40B4-BE49-F238E27FC236}">
              <a16:creationId xmlns:a16="http://schemas.microsoft.com/office/drawing/2014/main" id="{B6E30348-432F-4B40-9AA9-13832720E12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8" name="Text Box 421">
          <a:extLst>
            <a:ext uri="{FF2B5EF4-FFF2-40B4-BE49-F238E27FC236}">
              <a16:creationId xmlns:a16="http://schemas.microsoft.com/office/drawing/2014/main" id="{2DA8E08F-4EC3-4600-AFCA-F45A11DB701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09" name="Text Box 422">
          <a:extLst>
            <a:ext uri="{FF2B5EF4-FFF2-40B4-BE49-F238E27FC236}">
              <a16:creationId xmlns:a16="http://schemas.microsoft.com/office/drawing/2014/main" id="{E2968BC9-7F62-422C-8D25-0AE533B1681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0" name="Text Box 423">
          <a:extLst>
            <a:ext uri="{FF2B5EF4-FFF2-40B4-BE49-F238E27FC236}">
              <a16:creationId xmlns:a16="http://schemas.microsoft.com/office/drawing/2014/main" id="{8C7DB216-D94A-4E72-95B1-F8D9B0B592C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1" name="Text Box 424">
          <a:extLst>
            <a:ext uri="{FF2B5EF4-FFF2-40B4-BE49-F238E27FC236}">
              <a16:creationId xmlns:a16="http://schemas.microsoft.com/office/drawing/2014/main" id="{B64721B5-E11F-4679-9F3D-69469BDC296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2" name="Text Box 425">
          <a:extLst>
            <a:ext uri="{FF2B5EF4-FFF2-40B4-BE49-F238E27FC236}">
              <a16:creationId xmlns:a16="http://schemas.microsoft.com/office/drawing/2014/main" id="{9C0C1F7C-94FD-4652-97BE-ACA9D2A4B88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3" name="Text Box 426">
          <a:extLst>
            <a:ext uri="{FF2B5EF4-FFF2-40B4-BE49-F238E27FC236}">
              <a16:creationId xmlns:a16="http://schemas.microsoft.com/office/drawing/2014/main" id="{FCE24195-0FDA-43A4-9742-CC530256B72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4" name="Text Box 427">
          <a:extLst>
            <a:ext uri="{FF2B5EF4-FFF2-40B4-BE49-F238E27FC236}">
              <a16:creationId xmlns:a16="http://schemas.microsoft.com/office/drawing/2014/main" id="{8888E562-48A4-4D4E-B569-3C60F72A812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5" name="Text Box 428">
          <a:extLst>
            <a:ext uri="{FF2B5EF4-FFF2-40B4-BE49-F238E27FC236}">
              <a16:creationId xmlns:a16="http://schemas.microsoft.com/office/drawing/2014/main" id="{153BBC41-2881-41F8-89AF-C126DD6978A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6" name="Text Box 429">
          <a:extLst>
            <a:ext uri="{FF2B5EF4-FFF2-40B4-BE49-F238E27FC236}">
              <a16:creationId xmlns:a16="http://schemas.microsoft.com/office/drawing/2014/main" id="{1A6DB99C-43D7-4EE4-9918-C49692F18748}"/>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7" name="Text Box 430">
          <a:extLst>
            <a:ext uri="{FF2B5EF4-FFF2-40B4-BE49-F238E27FC236}">
              <a16:creationId xmlns:a16="http://schemas.microsoft.com/office/drawing/2014/main" id="{E51565F9-C96F-493C-9305-20A4D5B2A1F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8" name="Text Box 431">
          <a:extLst>
            <a:ext uri="{FF2B5EF4-FFF2-40B4-BE49-F238E27FC236}">
              <a16:creationId xmlns:a16="http://schemas.microsoft.com/office/drawing/2014/main" id="{63B75949-B937-4F0E-95E8-11F63308CFF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19" name="Text Box 432">
          <a:extLst>
            <a:ext uri="{FF2B5EF4-FFF2-40B4-BE49-F238E27FC236}">
              <a16:creationId xmlns:a16="http://schemas.microsoft.com/office/drawing/2014/main" id="{38D92035-A260-4E1F-8C6C-BC6D3791B29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20" name="Text Box 433">
          <a:extLst>
            <a:ext uri="{FF2B5EF4-FFF2-40B4-BE49-F238E27FC236}">
              <a16:creationId xmlns:a16="http://schemas.microsoft.com/office/drawing/2014/main" id="{5CB10A2E-CADC-43F6-9916-EA96FF51355A}"/>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21" name="Text Box 434">
          <a:extLst>
            <a:ext uri="{FF2B5EF4-FFF2-40B4-BE49-F238E27FC236}">
              <a16:creationId xmlns:a16="http://schemas.microsoft.com/office/drawing/2014/main" id="{C9B45721-D66A-4CA2-91D7-C7B5537E943F}"/>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22" name="Text Box 435">
          <a:extLst>
            <a:ext uri="{FF2B5EF4-FFF2-40B4-BE49-F238E27FC236}">
              <a16:creationId xmlns:a16="http://schemas.microsoft.com/office/drawing/2014/main" id="{EEF50E17-DF0B-493B-9E66-CCB4BD08993D}"/>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23" name="Text Box 436">
          <a:extLst>
            <a:ext uri="{FF2B5EF4-FFF2-40B4-BE49-F238E27FC236}">
              <a16:creationId xmlns:a16="http://schemas.microsoft.com/office/drawing/2014/main" id="{7DDE038B-3C1A-4911-BE49-6ABC8471B5FB}"/>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4" name="Text Box 437">
          <a:extLst>
            <a:ext uri="{FF2B5EF4-FFF2-40B4-BE49-F238E27FC236}">
              <a16:creationId xmlns:a16="http://schemas.microsoft.com/office/drawing/2014/main" id="{162CF5A0-F05A-4B2C-9EA8-07E41860A9A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5" name="Text Box 438">
          <a:extLst>
            <a:ext uri="{FF2B5EF4-FFF2-40B4-BE49-F238E27FC236}">
              <a16:creationId xmlns:a16="http://schemas.microsoft.com/office/drawing/2014/main" id="{07DF5CA5-BE5F-4404-9956-E617EA57A9D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6" name="Text Box 439">
          <a:extLst>
            <a:ext uri="{FF2B5EF4-FFF2-40B4-BE49-F238E27FC236}">
              <a16:creationId xmlns:a16="http://schemas.microsoft.com/office/drawing/2014/main" id="{2256A2DB-6579-4844-B4D0-DC58EC315FC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7" name="Text Box 440">
          <a:extLst>
            <a:ext uri="{FF2B5EF4-FFF2-40B4-BE49-F238E27FC236}">
              <a16:creationId xmlns:a16="http://schemas.microsoft.com/office/drawing/2014/main" id="{EE1DB6AA-922D-4FDE-ACCE-F211845A15A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8" name="Text Box 421">
          <a:extLst>
            <a:ext uri="{FF2B5EF4-FFF2-40B4-BE49-F238E27FC236}">
              <a16:creationId xmlns:a16="http://schemas.microsoft.com/office/drawing/2014/main" id="{C44BC6DC-5089-481F-943F-7E605C974190}"/>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59" name="Text Box 422">
          <a:extLst>
            <a:ext uri="{FF2B5EF4-FFF2-40B4-BE49-F238E27FC236}">
              <a16:creationId xmlns:a16="http://schemas.microsoft.com/office/drawing/2014/main" id="{6FE95598-79F9-4471-A4FC-FE50ED49AC8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0" name="Text Box 423">
          <a:extLst>
            <a:ext uri="{FF2B5EF4-FFF2-40B4-BE49-F238E27FC236}">
              <a16:creationId xmlns:a16="http://schemas.microsoft.com/office/drawing/2014/main" id="{0243FECB-87E5-4BEE-93EC-AB72B08FBA1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1" name="Text Box 424">
          <a:extLst>
            <a:ext uri="{FF2B5EF4-FFF2-40B4-BE49-F238E27FC236}">
              <a16:creationId xmlns:a16="http://schemas.microsoft.com/office/drawing/2014/main" id="{149A8241-5ABD-4778-B813-F0A46490930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2" name="Text Box 425">
          <a:extLst>
            <a:ext uri="{FF2B5EF4-FFF2-40B4-BE49-F238E27FC236}">
              <a16:creationId xmlns:a16="http://schemas.microsoft.com/office/drawing/2014/main" id="{8EDBC751-A666-4E0D-BE00-4C7BAD46ABD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3" name="Text Box 426">
          <a:extLst>
            <a:ext uri="{FF2B5EF4-FFF2-40B4-BE49-F238E27FC236}">
              <a16:creationId xmlns:a16="http://schemas.microsoft.com/office/drawing/2014/main" id="{01A751C5-2BF7-498E-AE7F-C3EDE334EFD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4" name="Text Box 427">
          <a:extLst>
            <a:ext uri="{FF2B5EF4-FFF2-40B4-BE49-F238E27FC236}">
              <a16:creationId xmlns:a16="http://schemas.microsoft.com/office/drawing/2014/main" id="{7A549DD1-6B22-4064-A16B-6C6F1B07862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5" name="Text Box 428">
          <a:extLst>
            <a:ext uri="{FF2B5EF4-FFF2-40B4-BE49-F238E27FC236}">
              <a16:creationId xmlns:a16="http://schemas.microsoft.com/office/drawing/2014/main" id="{07D04D7A-305C-4530-9A01-CB49ECB4FA6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6" name="Text Box 429">
          <a:extLst>
            <a:ext uri="{FF2B5EF4-FFF2-40B4-BE49-F238E27FC236}">
              <a16:creationId xmlns:a16="http://schemas.microsoft.com/office/drawing/2014/main" id="{436BB69D-96AB-4299-B034-6395250158A8}"/>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7" name="Text Box 430">
          <a:extLst>
            <a:ext uri="{FF2B5EF4-FFF2-40B4-BE49-F238E27FC236}">
              <a16:creationId xmlns:a16="http://schemas.microsoft.com/office/drawing/2014/main" id="{1BB0C5F1-F07D-4609-8F12-89CABC787096}"/>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8" name="Text Box 431">
          <a:extLst>
            <a:ext uri="{FF2B5EF4-FFF2-40B4-BE49-F238E27FC236}">
              <a16:creationId xmlns:a16="http://schemas.microsoft.com/office/drawing/2014/main" id="{3E4BBF52-BF21-4CEB-94C5-5725EA7C3EA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69" name="Text Box 432">
          <a:extLst>
            <a:ext uri="{FF2B5EF4-FFF2-40B4-BE49-F238E27FC236}">
              <a16:creationId xmlns:a16="http://schemas.microsoft.com/office/drawing/2014/main" id="{EC124920-32C6-4171-9262-E352776A5B96}"/>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0" name="Text Box 433">
          <a:extLst>
            <a:ext uri="{FF2B5EF4-FFF2-40B4-BE49-F238E27FC236}">
              <a16:creationId xmlns:a16="http://schemas.microsoft.com/office/drawing/2014/main" id="{A03DABFD-9112-49A6-95DA-BBFE708E489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1" name="Text Box 434">
          <a:extLst>
            <a:ext uri="{FF2B5EF4-FFF2-40B4-BE49-F238E27FC236}">
              <a16:creationId xmlns:a16="http://schemas.microsoft.com/office/drawing/2014/main" id="{2EDDBFBE-7B52-46BA-B534-D86D51C1DCAA}"/>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2" name="Text Box 435">
          <a:extLst>
            <a:ext uri="{FF2B5EF4-FFF2-40B4-BE49-F238E27FC236}">
              <a16:creationId xmlns:a16="http://schemas.microsoft.com/office/drawing/2014/main" id="{2E02788A-2B21-45AA-8E52-53FFB724D488}"/>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3" name="Text Box 436">
          <a:extLst>
            <a:ext uri="{FF2B5EF4-FFF2-40B4-BE49-F238E27FC236}">
              <a16:creationId xmlns:a16="http://schemas.microsoft.com/office/drawing/2014/main" id="{6E8D2D35-455F-40D2-82B9-E18F9F97E2A6}"/>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4" name="Text Box 437">
          <a:extLst>
            <a:ext uri="{FF2B5EF4-FFF2-40B4-BE49-F238E27FC236}">
              <a16:creationId xmlns:a16="http://schemas.microsoft.com/office/drawing/2014/main" id="{46C1B904-F001-4CC3-B8F4-46690718172D}"/>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5" name="Text Box 438">
          <a:extLst>
            <a:ext uri="{FF2B5EF4-FFF2-40B4-BE49-F238E27FC236}">
              <a16:creationId xmlns:a16="http://schemas.microsoft.com/office/drawing/2014/main" id="{FEEA089F-6754-47BE-964B-5F385FD2DAD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6" name="Text Box 439">
          <a:extLst>
            <a:ext uri="{FF2B5EF4-FFF2-40B4-BE49-F238E27FC236}">
              <a16:creationId xmlns:a16="http://schemas.microsoft.com/office/drawing/2014/main" id="{6F842E13-612F-44DC-B21E-939AD2A9971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7" name="Text Box 440">
          <a:extLst>
            <a:ext uri="{FF2B5EF4-FFF2-40B4-BE49-F238E27FC236}">
              <a16:creationId xmlns:a16="http://schemas.microsoft.com/office/drawing/2014/main" id="{D37FF1DC-150F-4CE6-A3AA-57AD10656EC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8" name="Text Box 421">
          <a:extLst>
            <a:ext uri="{FF2B5EF4-FFF2-40B4-BE49-F238E27FC236}">
              <a16:creationId xmlns:a16="http://schemas.microsoft.com/office/drawing/2014/main" id="{626F3104-B3AB-4724-AC39-97CDD3EB8A5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79" name="Text Box 422">
          <a:extLst>
            <a:ext uri="{FF2B5EF4-FFF2-40B4-BE49-F238E27FC236}">
              <a16:creationId xmlns:a16="http://schemas.microsoft.com/office/drawing/2014/main" id="{C133E89B-55F7-496B-B74A-67DA1558F308}"/>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0" name="Text Box 423">
          <a:extLst>
            <a:ext uri="{FF2B5EF4-FFF2-40B4-BE49-F238E27FC236}">
              <a16:creationId xmlns:a16="http://schemas.microsoft.com/office/drawing/2014/main" id="{D87A087D-481F-4B71-8FD6-ADB252F6E67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1" name="Text Box 424">
          <a:extLst>
            <a:ext uri="{FF2B5EF4-FFF2-40B4-BE49-F238E27FC236}">
              <a16:creationId xmlns:a16="http://schemas.microsoft.com/office/drawing/2014/main" id="{FEFDA14E-3658-4F66-BE96-507C4795CF1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2" name="Text Box 425">
          <a:extLst>
            <a:ext uri="{FF2B5EF4-FFF2-40B4-BE49-F238E27FC236}">
              <a16:creationId xmlns:a16="http://schemas.microsoft.com/office/drawing/2014/main" id="{1C36A473-C039-41FC-93D4-434B2B31FFC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3" name="Text Box 426">
          <a:extLst>
            <a:ext uri="{FF2B5EF4-FFF2-40B4-BE49-F238E27FC236}">
              <a16:creationId xmlns:a16="http://schemas.microsoft.com/office/drawing/2014/main" id="{29B0A14A-4F37-48C5-91A4-657214838F56}"/>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4" name="Text Box 427">
          <a:extLst>
            <a:ext uri="{FF2B5EF4-FFF2-40B4-BE49-F238E27FC236}">
              <a16:creationId xmlns:a16="http://schemas.microsoft.com/office/drawing/2014/main" id="{D5905B3F-7618-43D5-BC1F-3895AE94CFBB}"/>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5" name="Text Box 428">
          <a:extLst>
            <a:ext uri="{FF2B5EF4-FFF2-40B4-BE49-F238E27FC236}">
              <a16:creationId xmlns:a16="http://schemas.microsoft.com/office/drawing/2014/main" id="{BB2BA65A-48AD-4F3C-80D2-4988F0E36FC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6" name="Text Box 429">
          <a:extLst>
            <a:ext uri="{FF2B5EF4-FFF2-40B4-BE49-F238E27FC236}">
              <a16:creationId xmlns:a16="http://schemas.microsoft.com/office/drawing/2014/main" id="{92BEA3B5-3C0C-40FA-9114-67512CE3D4F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7" name="Text Box 430">
          <a:extLst>
            <a:ext uri="{FF2B5EF4-FFF2-40B4-BE49-F238E27FC236}">
              <a16:creationId xmlns:a16="http://schemas.microsoft.com/office/drawing/2014/main" id="{31B850A8-17F7-4B26-B53D-A069629F5F2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8" name="Text Box 431">
          <a:extLst>
            <a:ext uri="{FF2B5EF4-FFF2-40B4-BE49-F238E27FC236}">
              <a16:creationId xmlns:a16="http://schemas.microsoft.com/office/drawing/2014/main" id="{40073802-CB78-443B-B8FF-EEA3E1FED90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89" name="Text Box 432">
          <a:extLst>
            <a:ext uri="{FF2B5EF4-FFF2-40B4-BE49-F238E27FC236}">
              <a16:creationId xmlns:a16="http://schemas.microsoft.com/office/drawing/2014/main" id="{21FC9A50-BDC8-43FF-9635-CC321DAA652A}"/>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0" name="Text Box 433">
          <a:extLst>
            <a:ext uri="{FF2B5EF4-FFF2-40B4-BE49-F238E27FC236}">
              <a16:creationId xmlns:a16="http://schemas.microsoft.com/office/drawing/2014/main" id="{0FD75A54-6919-4971-83FD-153C571F1AB3}"/>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1" name="Text Box 434">
          <a:extLst>
            <a:ext uri="{FF2B5EF4-FFF2-40B4-BE49-F238E27FC236}">
              <a16:creationId xmlns:a16="http://schemas.microsoft.com/office/drawing/2014/main" id="{8DABE4F6-7D32-475F-A60B-FD63AABD3B1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2" name="Text Box 435">
          <a:extLst>
            <a:ext uri="{FF2B5EF4-FFF2-40B4-BE49-F238E27FC236}">
              <a16:creationId xmlns:a16="http://schemas.microsoft.com/office/drawing/2014/main" id="{5C24DABA-665D-4EA6-831F-A4DD71278A3B}"/>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3" name="Text Box 436">
          <a:extLst>
            <a:ext uri="{FF2B5EF4-FFF2-40B4-BE49-F238E27FC236}">
              <a16:creationId xmlns:a16="http://schemas.microsoft.com/office/drawing/2014/main" id="{0BF37B3B-EE06-4A0A-BE37-6FE8CEE822C6}"/>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4" name="Text Box 437">
          <a:extLst>
            <a:ext uri="{FF2B5EF4-FFF2-40B4-BE49-F238E27FC236}">
              <a16:creationId xmlns:a16="http://schemas.microsoft.com/office/drawing/2014/main" id="{E755AB29-6D39-40E9-A424-8B1554EDEFA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5" name="Text Box 438">
          <a:extLst>
            <a:ext uri="{FF2B5EF4-FFF2-40B4-BE49-F238E27FC236}">
              <a16:creationId xmlns:a16="http://schemas.microsoft.com/office/drawing/2014/main" id="{9230CEC6-B2F0-4857-AA56-C3FC867ED12D}"/>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6" name="Text Box 439">
          <a:extLst>
            <a:ext uri="{FF2B5EF4-FFF2-40B4-BE49-F238E27FC236}">
              <a16:creationId xmlns:a16="http://schemas.microsoft.com/office/drawing/2014/main" id="{DF82C677-4B6D-4E54-8BDE-B07CA2C082B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7" name="Text Box 440">
          <a:extLst>
            <a:ext uri="{FF2B5EF4-FFF2-40B4-BE49-F238E27FC236}">
              <a16:creationId xmlns:a16="http://schemas.microsoft.com/office/drawing/2014/main" id="{D607A081-41F0-4FA9-AEFD-A53201E115FD}"/>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8" name="Text Box 421">
          <a:extLst>
            <a:ext uri="{FF2B5EF4-FFF2-40B4-BE49-F238E27FC236}">
              <a16:creationId xmlns:a16="http://schemas.microsoft.com/office/drawing/2014/main" id="{54522492-1123-4538-90AA-738D3D2716F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699" name="Text Box 422">
          <a:extLst>
            <a:ext uri="{FF2B5EF4-FFF2-40B4-BE49-F238E27FC236}">
              <a16:creationId xmlns:a16="http://schemas.microsoft.com/office/drawing/2014/main" id="{E0ECD4DC-C51C-4772-A794-1B3E630FDD5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0" name="Text Box 423">
          <a:extLst>
            <a:ext uri="{FF2B5EF4-FFF2-40B4-BE49-F238E27FC236}">
              <a16:creationId xmlns:a16="http://schemas.microsoft.com/office/drawing/2014/main" id="{B29EE57E-99F6-4F96-ABD0-91E73F1C69B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1" name="Text Box 424">
          <a:extLst>
            <a:ext uri="{FF2B5EF4-FFF2-40B4-BE49-F238E27FC236}">
              <a16:creationId xmlns:a16="http://schemas.microsoft.com/office/drawing/2014/main" id="{B1C20EB3-CA52-4483-B823-75FA71B15D3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2" name="Text Box 425">
          <a:extLst>
            <a:ext uri="{FF2B5EF4-FFF2-40B4-BE49-F238E27FC236}">
              <a16:creationId xmlns:a16="http://schemas.microsoft.com/office/drawing/2014/main" id="{976C4F7F-8502-4C0D-9B42-034A06F36AF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3" name="Text Box 426">
          <a:extLst>
            <a:ext uri="{FF2B5EF4-FFF2-40B4-BE49-F238E27FC236}">
              <a16:creationId xmlns:a16="http://schemas.microsoft.com/office/drawing/2014/main" id="{346502BE-7F88-4B0B-A48D-E81EFEB553CA}"/>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4" name="Text Box 427">
          <a:extLst>
            <a:ext uri="{FF2B5EF4-FFF2-40B4-BE49-F238E27FC236}">
              <a16:creationId xmlns:a16="http://schemas.microsoft.com/office/drawing/2014/main" id="{F287BDCE-5FBE-45D7-BA7E-CF6F0A31837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5" name="Text Box 428">
          <a:extLst>
            <a:ext uri="{FF2B5EF4-FFF2-40B4-BE49-F238E27FC236}">
              <a16:creationId xmlns:a16="http://schemas.microsoft.com/office/drawing/2014/main" id="{0C15543B-B58A-45E6-9C23-B27CD070B92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6" name="Text Box 429">
          <a:extLst>
            <a:ext uri="{FF2B5EF4-FFF2-40B4-BE49-F238E27FC236}">
              <a16:creationId xmlns:a16="http://schemas.microsoft.com/office/drawing/2014/main" id="{267C7C2F-35C5-484B-8A89-39380300E7C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7" name="Text Box 430">
          <a:extLst>
            <a:ext uri="{FF2B5EF4-FFF2-40B4-BE49-F238E27FC236}">
              <a16:creationId xmlns:a16="http://schemas.microsoft.com/office/drawing/2014/main" id="{ECC6A828-FE44-4C77-A064-D4ABBC89C144}"/>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8" name="Text Box 431">
          <a:extLst>
            <a:ext uri="{FF2B5EF4-FFF2-40B4-BE49-F238E27FC236}">
              <a16:creationId xmlns:a16="http://schemas.microsoft.com/office/drawing/2014/main" id="{7A8AAAB7-CE6A-4BA9-A0BF-C9F1CC920C2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09" name="Text Box 432">
          <a:extLst>
            <a:ext uri="{FF2B5EF4-FFF2-40B4-BE49-F238E27FC236}">
              <a16:creationId xmlns:a16="http://schemas.microsoft.com/office/drawing/2014/main" id="{D64B8504-67A6-4273-B256-4F89F62E51DF}"/>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0" name="Text Box 433">
          <a:extLst>
            <a:ext uri="{FF2B5EF4-FFF2-40B4-BE49-F238E27FC236}">
              <a16:creationId xmlns:a16="http://schemas.microsoft.com/office/drawing/2014/main" id="{73DA9360-45AA-4D80-B9AE-07390FA54818}"/>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1" name="Text Box 434">
          <a:extLst>
            <a:ext uri="{FF2B5EF4-FFF2-40B4-BE49-F238E27FC236}">
              <a16:creationId xmlns:a16="http://schemas.microsoft.com/office/drawing/2014/main" id="{18CF331A-914B-40A7-AC01-31745F30A44B}"/>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2" name="Text Box 435">
          <a:extLst>
            <a:ext uri="{FF2B5EF4-FFF2-40B4-BE49-F238E27FC236}">
              <a16:creationId xmlns:a16="http://schemas.microsoft.com/office/drawing/2014/main" id="{7BFE45AA-8818-42BC-A676-EAA0F703D83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3" name="Text Box 436">
          <a:extLst>
            <a:ext uri="{FF2B5EF4-FFF2-40B4-BE49-F238E27FC236}">
              <a16:creationId xmlns:a16="http://schemas.microsoft.com/office/drawing/2014/main" id="{D8AB18E5-60EA-4962-BEB9-9F7382D4AAC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4" name="Text Box 437">
          <a:extLst>
            <a:ext uri="{FF2B5EF4-FFF2-40B4-BE49-F238E27FC236}">
              <a16:creationId xmlns:a16="http://schemas.microsoft.com/office/drawing/2014/main" id="{CF80CC59-B18D-4F47-BA72-AB91C4DEB62D}"/>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5" name="Text Box 438">
          <a:extLst>
            <a:ext uri="{FF2B5EF4-FFF2-40B4-BE49-F238E27FC236}">
              <a16:creationId xmlns:a16="http://schemas.microsoft.com/office/drawing/2014/main" id="{82A7656C-F43F-4310-B0FA-400655925457}"/>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6" name="Text Box 439">
          <a:extLst>
            <a:ext uri="{FF2B5EF4-FFF2-40B4-BE49-F238E27FC236}">
              <a16:creationId xmlns:a16="http://schemas.microsoft.com/office/drawing/2014/main" id="{0EF9107A-8759-483C-8336-939FD249D29F}"/>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7" name="Text Box 440">
          <a:extLst>
            <a:ext uri="{FF2B5EF4-FFF2-40B4-BE49-F238E27FC236}">
              <a16:creationId xmlns:a16="http://schemas.microsoft.com/office/drawing/2014/main" id="{1B816D4D-FFAF-4AF3-8A35-30E0FA2843D3}"/>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8" name="Text Box 421">
          <a:extLst>
            <a:ext uri="{FF2B5EF4-FFF2-40B4-BE49-F238E27FC236}">
              <a16:creationId xmlns:a16="http://schemas.microsoft.com/office/drawing/2014/main" id="{077A4A44-6D18-4758-BAEE-F26734532CCF}"/>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19" name="Text Box 422">
          <a:extLst>
            <a:ext uri="{FF2B5EF4-FFF2-40B4-BE49-F238E27FC236}">
              <a16:creationId xmlns:a16="http://schemas.microsoft.com/office/drawing/2014/main" id="{9F4C5148-75A3-4DF5-8858-F48918118529}"/>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0" name="Text Box 423">
          <a:extLst>
            <a:ext uri="{FF2B5EF4-FFF2-40B4-BE49-F238E27FC236}">
              <a16:creationId xmlns:a16="http://schemas.microsoft.com/office/drawing/2014/main" id="{10AD3D5F-52E0-4D18-A5E0-B7F042D27FEE}"/>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1" name="Text Box 424">
          <a:extLst>
            <a:ext uri="{FF2B5EF4-FFF2-40B4-BE49-F238E27FC236}">
              <a16:creationId xmlns:a16="http://schemas.microsoft.com/office/drawing/2014/main" id="{B8FFD644-23ED-4942-962A-53AD7365A7A0}"/>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2" name="Text Box 425">
          <a:extLst>
            <a:ext uri="{FF2B5EF4-FFF2-40B4-BE49-F238E27FC236}">
              <a16:creationId xmlns:a16="http://schemas.microsoft.com/office/drawing/2014/main" id="{F3B472CF-F975-4A5B-A351-C7002F7AA2D0}"/>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3" name="Text Box 426">
          <a:extLst>
            <a:ext uri="{FF2B5EF4-FFF2-40B4-BE49-F238E27FC236}">
              <a16:creationId xmlns:a16="http://schemas.microsoft.com/office/drawing/2014/main" id="{A85E09E0-70A7-4A52-A144-8B9020248E7A}"/>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4" name="Text Box 427">
          <a:extLst>
            <a:ext uri="{FF2B5EF4-FFF2-40B4-BE49-F238E27FC236}">
              <a16:creationId xmlns:a16="http://schemas.microsoft.com/office/drawing/2014/main" id="{EE514B28-7394-4434-81B0-90B6C164B553}"/>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5" name="Text Box 428">
          <a:extLst>
            <a:ext uri="{FF2B5EF4-FFF2-40B4-BE49-F238E27FC236}">
              <a16:creationId xmlns:a16="http://schemas.microsoft.com/office/drawing/2014/main" id="{8E124FBB-1979-4D92-9F87-C93D40652606}"/>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6" name="Text Box 429">
          <a:extLst>
            <a:ext uri="{FF2B5EF4-FFF2-40B4-BE49-F238E27FC236}">
              <a16:creationId xmlns:a16="http://schemas.microsoft.com/office/drawing/2014/main" id="{41DB679C-9ED3-4CD0-A53C-0EAB8F671060}"/>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7" name="Text Box 430">
          <a:extLst>
            <a:ext uri="{FF2B5EF4-FFF2-40B4-BE49-F238E27FC236}">
              <a16:creationId xmlns:a16="http://schemas.microsoft.com/office/drawing/2014/main" id="{09FEEAE1-868B-41B2-89D5-97F29DF9733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8" name="Text Box 431">
          <a:extLst>
            <a:ext uri="{FF2B5EF4-FFF2-40B4-BE49-F238E27FC236}">
              <a16:creationId xmlns:a16="http://schemas.microsoft.com/office/drawing/2014/main" id="{210509D2-6807-492B-9D87-570B5139C9DF}"/>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29" name="Text Box 432">
          <a:extLst>
            <a:ext uri="{FF2B5EF4-FFF2-40B4-BE49-F238E27FC236}">
              <a16:creationId xmlns:a16="http://schemas.microsoft.com/office/drawing/2014/main" id="{3E8D0EE5-0489-4376-91F5-905730CAA593}"/>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30" name="Text Box 433">
          <a:extLst>
            <a:ext uri="{FF2B5EF4-FFF2-40B4-BE49-F238E27FC236}">
              <a16:creationId xmlns:a16="http://schemas.microsoft.com/office/drawing/2014/main" id="{674A3306-3C7D-48AB-B443-1005C2E9803B}"/>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31" name="Text Box 434">
          <a:extLst>
            <a:ext uri="{FF2B5EF4-FFF2-40B4-BE49-F238E27FC236}">
              <a16:creationId xmlns:a16="http://schemas.microsoft.com/office/drawing/2014/main" id="{405EBB82-6572-499F-984F-241C1A5D75E1}"/>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32" name="Text Box 435">
          <a:extLst>
            <a:ext uri="{FF2B5EF4-FFF2-40B4-BE49-F238E27FC236}">
              <a16:creationId xmlns:a16="http://schemas.microsoft.com/office/drawing/2014/main" id="{DB644AC5-DB40-4A32-B095-6634B01084C2}"/>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33" name="Text Box 436">
          <a:extLst>
            <a:ext uri="{FF2B5EF4-FFF2-40B4-BE49-F238E27FC236}">
              <a16:creationId xmlns:a16="http://schemas.microsoft.com/office/drawing/2014/main" id="{D50F6F6D-0D8B-4194-816D-7FBA6AF34580}"/>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34" name="Text Box 437">
          <a:extLst>
            <a:ext uri="{FF2B5EF4-FFF2-40B4-BE49-F238E27FC236}">
              <a16:creationId xmlns:a16="http://schemas.microsoft.com/office/drawing/2014/main" id="{6F3F2C79-333F-4798-AE04-7778E9D1F61C}"/>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35" name="Text Box 438">
          <a:extLst>
            <a:ext uri="{FF2B5EF4-FFF2-40B4-BE49-F238E27FC236}">
              <a16:creationId xmlns:a16="http://schemas.microsoft.com/office/drawing/2014/main" id="{2499144C-0A5A-49B2-B495-96ACC678113F}"/>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36" name="Text Box 439">
          <a:extLst>
            <a:ext uri="{FF2B5EF4-FFF2-40B4-BE49-F238E27FC236}">
              <a16:creationId xmlns:a16="http://schemas.microsoft.com/office/drawing/2014/main" id="{E3559669-9BC3-41F3-B327-65B85D4434A5}"/>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914400</xdr:colOff>
      <xdr:row>987</xdr:row>
      <xdr:rowOff>0</xdr:rowOff>
    </xdr:from>
    <xdr:to>
      <xdr:col>3</xdr:col>
      <xdr:colOff>990600</xdr:colOff>
      <xdr:row>987</xdr:row>
      <xdr:rowOff>209550</xdr:rowOff>
    </xdr:to>
    <xdr:sp macro="" textlink="">
      <xdr:nvSpPr>
        <xdr:cNvPr id="1737" name="Text Box 440">
          <a:extLst>
            <a:ext uri="{FF2B5EF4-FFF2-40B4-BE49-F238E27FC236}">
              <a16:creationId xmlns:a16="http://schemas.microsoft.com/office/drawing/2014/main" id="{310F0785-6793-4309-8626-FC237485168A}"/>
            </a:ext>
          </a:extLst>
        </xdr:cNvPr>
        <xdr:cNvSpPr txBox="1">
          <a:spLocks noChangeArrowheads="1"/>
        </xdr:cNvSpPr>
      </xdr:nvSpPr>
      <xdr:spPr bwMode="auto">
        <a:xfrm>
          <a:off x="4924425"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88"/>
  <sheetViews>
    <sheetView tabSelected="1" view="pageBreakPreview" zoomScaleNormal="100" zoomScaleSheetLayoutView="100" workbookViewId="0">
      <pane ySplit="6" topLeftCell="A7" activePane="bottomLeft" state="frozen"/>
      <selection pane="bottomLeft" activeCell="A2" sqref="A2:F2"/>
    </sheetView>
  </sheetViews>
  <sheetFormatPr defaultColWidth="8.90625" defaultRowHeight="9.5" x14ac:dyDescent="0.2"/>
  <cols>
    <col min="1" max="1" width="9.6328125" style="1" customWidth="1"/>
    <col min="2" max="2" width="13.90625" style="4" customWidth="1"/>
    <col min="3" max="3" width="35.7265625" style="3" customWidth="1"/>
    <col min="4" max="4" width="30.7265625" style="3" customWidth="1"/>
    <col min="5" max="5" width="10.7265625" style="1" customWidth="1"/>
    <col min="6" max="6" width="26.08984375" style="1" customWidth="1"/>
    <col min="7" max="7" width="8.90625" style="1" customWidth="1"/>
    <col min="8" max="16384" width="8.90625" style="1"/>
  </cols>
  <sheetData>
    <row r="1" spans="1:6" ht="20.149999999999999" customHeight="1" x14ac:dyDescent="0.2">
      <c r="A1" s="100"/>
      <c r="B1" s="101"/>
      <c r="C1" s="100"/>
      <c r="D1" s="100"/>
      <c r="E1" s="100"/>
      <c r="F1" s="100"/>
    </row>
    <row r="2" spans="1:6" ht="30" customHeight="1" x14ac:dyDescent="0.2">
      <c r="A2" s="106" t="s">
        <v>1159</v>
      </c>
      <c r="B2" s="106"/>
      <c r="C2" s="106"/>
      <c r="D2" s="106"/>
      <c r="E2" s="106"/>
      <c r="F2" s="106"/>
    </row>
    <row r="3" spans="1:6" ht="10.15" customHeight="1" x14ac:dyDescent="0.2">
      <c r="A3" s="2"/>
      <c r="B3" s="2"/>
      <c r="C3" s="105"/>
      <c r="D3" s="105"/>
      <c r="E3" s="105"/>
      <c r="F3" s="105"/>
    </row>
    <row r="4" spans="1:6" ht="15" customHeight="1" x14ac:dyDescent="0.2">
      <c r="A4" s="107" t="s">
        <v>2676</v>
      </c>
      <c r="B4" s="108"/>
      <c r="C4" s="107"/>
      <c r="D4" s="107"/>
      <c r="E4" s="107"/>
      <c r="F4" s="107"/>
    </row>
    <row r="5" spans="1:6" ht="10.15" customHeight="1" thickBot="1" x14ac:dyDescent="0.25">
      <c r="A5" s="102"/>
      <c r="B5" s="103"/>
      <c r="C5" s="104"/>
      <c r="D5" s="104"/>
      <c r="E5" s="104"/>
      <c r="F5" s="104"/>
    </row>
    <row r="6" spans="1:6" ht="45" customHeight="1" x14ac:dyDescent="0.2">
      <c r="A6" s="5" t="s">
        <v>563</v>
      </c>
      <c r="B6" s="6" t="s">
        <v>565</v>
      </c>
      <c r="C6" s="7" t="s">
        <v>562</v>
      </c>
      <c r="D6" s="7" t="s">
        <v>564</v>
      </c>
      <c r="E6" s="8" t="s">
        <v>596</v>
      </c>
      <c r="F6" s="43" t="s">
        <v>2707</v>
      </c>
    </row>
    <row r="7" spans="1:6" ht="30" customHeight="1" x14ac:dyDescent="0.2">
      <c r="A7" s="10" t="s">
        <v>509</v>
      </c>
      <c r="B7" s="22" t="s">
        <v>1441</v>
      </c>
      <c r="C7" s="16" t="s">
        <v>1948</v>
      </c>
      <c r="D7" s="16" t="s">
        <v>1069</v>
      </c>
      <c r="E7" s="14" t="s">
        <v>514</v>
      </c>
      <c r="F7" s="9"/>
    </row>
    <row r="8" spans="1:6" ht="30" customHeight="1" x14ac:dyDescent="0.2">
      <c r="A8" s="10" t="s">
        <v>509</v>
      </c>
      <c r="B8" s="22" t="s">
        <v>1441</v>
      </c>
      <c r="C8" s="16" t="s">
        <v>1949</v>
      </c>
      <c r="D8" s="16" t="s">
        <v>594</v>
      </c>
      <c r="E8" s="14" t="s">
        <v>514</v>
      </c>
      <c r="F8" s="9"/>
    </row>
    <row r="9" spans="1:6" ht="30" customHeight="1" x14ac:dyDescent="0.2">
      <c r="A9" s="10" t="s">
        <v>509</v>
      </c>
      <c r="B9" s="22" t="s">
        <v>1441</v>
      </c>
      <c r="C9" s="16" t="s">
        <v>1950</v>
      </c>
      <c r="D9" s="16" t="s">
        <v>1634</v>
      </c>
      <c r="E9" s="14" t="s">
        <v>514</v>
      </c>
      <c r="F9" s="9"/>
    </row>
    <row r="10" spans="1:6" ht="30" customHeight="1" x14ac:dyDescent="0.2">
      <c r="A10" s="10" t="s">
        <v>509</v>
      </c>
      <c r="B10" s="22" t="s">
        <v>1441</v>
      </c>
      <c r="C10" s="16" t="s">
        <v>1951</v>
      </c>
      <c r="D10" s="16" t="s">
        <v>1952</v>
      </c>
      <c r="E10" s="14" t="s">
        <v>514</v>
      </c>
      <c r="F10" s="9"/>
    </row>
    <row r="11" spans="1:6" ht="30" customHeight="1" x14ac:dyDescent="0.2">
      <c r="A11" s="10" t="s">
        <v>509</v>
      </c>
      <c r="B11" s="22" t="s">
        <v>1441</v>
      </c>
      <c r="C11" s="16" t="s">
        <v>1953</v>
      </c>
      <c r="D11" s="16" t="s">
        <v>1938</v>
      </c>
      <c r="E11" s="14" t="s">
        <v>514</v>
      </c>
      <c r="F11" s="9"/>
    </row>
    <row r="12" spans="1:6" ht="30" customHeight="1" x14ac:dyDescent="0.2">
      <c r="A12" s="10" t="s">
        <v>509</v>
      </c>
      <c r="B12" s="22" t="s">
        <v>1441</v>
      </c>
      <c r="C12" s="16" t="s">
        <v>1954</v>
      </c>
      <c r="D12" s="16" t="s">
        <v>1187</v>
      </c>
      <c r="E12" s="14" t="s">
        <v>514</v>
      </c>
      <c r="F12" s="9"/>
    </row>
    <row r="13" spans="1:6" ht="30" customHeight="1" x14ac:dyDescent="0.2">
      <c r="A13" s="10" t="s">
        <v>509</v>
      </c>
      <c r="B13" s="22" t="s">
        <v>1441</v>
      </c>
      <c r="C13" s="16" t="s">
        <v>2682</v>
      </c>
      <c r="D13" s="16" t="s">
        <v>1843</v>
      </c>
      <c r="E13" s="14" t="s">
        <v>514</v>
      </c>
      <c r="F13" s="9" t="s">
        <v>2704</v>
      </c>
    </row>
    <row r="14" spans="1:6" ht="30" customHeight="1" x14ac:dyDescent="0.2">
      <c r="A14" s="10" t="s">
        <v>509</v>
      </c>
      <c r="B14" s="22" t="s">
        <v>1441</v>
      </c>
      <c r="C14" s="16" t="s">
        <v>1955</v>
      </c>
      <c r="D14" s="16" t="s">
        <v>1956</v>
      </c>
      <c r="E14" s="14" t="s">
        <v>514</v>
      </c>
      <c r="F14" s="9"/>
    </row>
    <row r="15" spans="1:6" ht="30" customHeight="1" x14ac:dyDescent="0.2">
      <c r="A15" s="10" t="s">
        <v>509</v>
      </c>
      <c r="B15" s="25" t="s">
        <v>1441</v>
      </c>
      <c r="C15" s="16" t="s">
        <v>1957</v>
      </c>
      <c r="D15" s="16" t="s">
        <v>1802</v>
      </c>
      <c r="E15" s="14" t="s">
        <v>514</v>
      </c>
      <c r="F15" s="9"/>
    </row>
    <row r="16" spans="1:6" ht="30" customHeight="1" x14ac:dyDescent="0.2">
      <c r="A16" s="10" t="s">
        <v>509</v>
      </c>
      <c r="B16" s="25" t="s">
        <v>1441</v>
      </c>
      <c r="C16" s="16" t="s">
        <v>1958</v>
      </c>
      <c r="D16" s="16" t="s">
        <v>1959</v>
      </c>
      <c r="E16" s="14" t="s">
        <v>514</v>
      </c>
      <c r="F16" s="9"/>
    </row>
    <row r="17" spans="1:6" ht="30" customHeight="1" x14ac:dyDescent="0.2">
      <c r="A17" s="10" t="s">
        <v>509</v>
      </c>
      <c r="B17" s="25" t="s">
        <v>1441</v>
      </c>
      <c r="C17" s="16" t="s">
        <v>1960</v>
      </c>
      <c r="D17" s="16" t="s">
        <v>1961</v>
      </c>
      <c r="E17" s="14" t="s">
        <v>514</v>
      </c>
      <c r="F17" s="9"/>
    </row>
    <row r="18" spans="1:6" ht="30" customHeight="1" x14ac:dyDescent="0.2">
      <c r="A18" s="10" t="s">
        <v>509</v>
      </c>
      <c r="B18" s="25" t="s">
        <v>1441</v>
      </c>
      <c r="C18" s="16" t="s">
        <v>1962</v>
      </c>
      <c r="D18" s="16" t="s">
        <v>1963</v>
      </c>
      <c r="E18" s="14" t="s">
        <v>514</v>
      </c>
      <c r="F18" s="9"/>
    </row>
    <row r="19" spans="1:6" ht="30" customHeight="1" x14ac:dyDescent="0.2">
      <c r="A19" s="10" t="s">
        <v>509</v>
      </c>
      <c r="B19" s="22" t="s">
        <v>1441</v>
      </c>
      <c r="C19" s="16" t="s">
        <v>1964</v>
      </c>
      <c r="D19" s="16" t="s">
        <v>1965</v>
      </c>
      <c r="E19" s="14" t="s">
        <v>514</v>
      </c>
      <c r="F19" s="9"/>
    </row>
    <row r="20" spans="1:6" ht="30" customHeight="1" x14ac:dyDescent="0.2">
      <c r="A20" s="44" t="s">
        <v>509</v>
      </c>
      <c r="B20" s="49" t="s">
        <v>1441</v>
      </c>
      <c r="C20" s="47" t="s">
        <v>1966</v>
      </c>
      <c r="D20" s="47" t="s">
        <v>1829</v>
      </c>
      <c r="E20" s="48" t="s">
        <v>514</v>
      </c>
      <c r="F20" s="61"/>
    </row>
    <row r="21" spans="1:6" ht="30" customHeight="1" x14ac:dyDescent="0.2">
      <c r="A21" s="10" t="s">
        <v>509</v>
      </c>
      <c r="B21" s="22" t="s">
        <v>1441</v>
      </c>
      <c r="C21" s="16" t="s">
        <v>1967</v>
      </c>
      <c r="D21" s="26" t="s">
        <v>1968</v>
      </c>
      <c r="E21" s="14" t="s">
        <v>514</v>
      </c>
      <c r="F21" s="9"/>
    </row>
    <row r="22" spans="1:6" ht="30" customHeight="1" x14ac:dyDescent="0.2">
      <c r="A22" s="10" t="s">
        <v>509</v>
      </c>
      <c r="B22" s="22" t="s">
        <v>1441</v>
      </c>
      <c r="C22" s="16" t="s">
        <v>1969</v>
      </c>
      <c r="D22" s="26" t="s">
        <v>1115</v>
      </c>
      <c r="E22" s="14" t="s">
        <v>514</v>
      </c>
      <c r="F22" s="9"/>
    </row>
    <row r="23" spans="1:6" ht="30" customHeight="1" x14ac:dyDescent="0.2">
      <c r="A23" s="10" t="s">
        <v>509</v>
      </c>
      <c r="B23" s="22" t="s">
        <v>1441</v>
      </c>
      <c r="C23" s="16" t="s">
        <v>1970</v>
      </c>
      <c r="D23" s="26" t="s">
        <v>1803</v>
      </c>
      <c r="E23" s="14" t="s">
        <v>514</v>
      </c>
      <c r="F23" s="9"/>
    </row>
    <row r="24" spans="1:6" ht="30" customHeight="1" x14ac:dyDescent="0.2">
      <c r="A24" s="10" t="s">
        <v>509</v>
      </c>
      <c r="B24" s="22" t="s">
        <v>1441</v>
      </c>
      <c r="C24" s="16" t="s">
        <v>1971</v>
      </c>
      <c r="D24" s="26" t="s">
        <v>1972</v>
      </c>
      <c r="E24" s="14" t="s">
        <v>514</v>
      </c>
      <c r="F24" s="9"/>
    </row>
    <row r="25" spans="1:6" ht="30" customHeight="1" x14ac:dyDescent="0.2">
      <c r="A25" s="10" t="s">
        <v>509</v>
      </c>
      <c r="B25" s="25" t="s">
        <v>1441</v>
      </c>
      <c r="C25" s="16" t="s">
        <v>1973</v>
      </c>
      <c r="D25" s="16" t="s">
        <v>1694</v>
      </c>
      <c r="E25" s="14" t="s">
        <v>514</v>
      </c>
      <c r="F25" s="9"/>
    </row>
    <row r="26" spans="1:6" ht="30" customHeight="1" x14ac:dyDescent="0.2">
      <c r="A26" s="10" t="s">
        <v>509</v>
      </c>
      <c r="B26" s="22" t="s">
        <v>1441</v>
      </c>
      <c r="C26" s="16" t="s">
        <v>1974</v>
      </c>
      <c r="D26" s="16" t="s">
        <v>1975</v>
      </c>
      <c r="E26" s="14" t="s">
        <v>514</v>
      </c>
      <c r="F26" s="9"/>
    </row>
    <row r="27" spans="1:6" ht="30" customHeight="1" x14ac:dyDescent="0.2">
      <c r="A27" s="10" t="s">
        <v>509</v>
      </c>
      <c r="B27" s="22" t="s">
        <v>1441</v>
      </c>
      <c r="C27" s="16" t="s">
        <v>1976</v>
      </c>
      <c r="D27" s="26" t="s">
        <v>1977</v>
      </c>
      <c r="E27" s="14" t="s">
        <v>514</v>
      </c>
      <c r="F27" s="9"/>
    </row>
    <row r="28" spans="1:6" ht="30" customHeight="1" x14ac:dyDescent="0.2">
      <c r="A28" s="10" t="s">
        <v>509</v>
      </c>
      <c r="B28" s="22" t="s">
        <v>1441</v>
      </c>
      <c r="C28" s="16" t="s">
        <v>1978</v>
      </c>
      <c r="D28" s="16" t="s">
        <v>647</v>
      </c>
      <c r="E28" s="14" t="s">
        <v>514</v>
      </c>
      <c r="F28" s="9"/>
    </row>
    <row r="29" spans="1:6" ht="30" customHeight="1" x14ac:dyDescent="0.2">
      <c r="A29" s="10" t="s">
        <v>509</v>
      </c>
      <c r="B29" s="22" t="s">
        <v>1441</v>
      </c>
      <c r="C29" s="16" t="s">
        <v>1979</v>
      </c>
      <c r="D29" s="26" t="s">
        <v>1241</v>
      </c>
      <c r="E29" s="14" t="s">
        <v>514</v>
      </c>
      <c r="F29" s="9"/>
    </row>
    <row r="30" spans="1:6" ht="30" customHeight="1" x14ac:dyDescent="0.2">
      <c r="A30" s="10" t="s">
        <v>509</v>
      </c>
      <c r="B30" s="25" t="s">
        <v>1441</v>
      </c>
      <c r="C30" s="16" t="s">
        <v>1980</v>
      </c>
      <c r="D30" s="16" t="s">
        <v>1981</v>
      </c>
      <c r="E30" s="14" t="s">
        <v>514</v>
      </c>
      <c r="F30" s="9"/>
    </row>
    <row r="31" spans="1:6" ht="30" customHeight="1" x14ac:dyDescent="0.2">
      <c r="A31" s="10" t="s">
        <v>509</v>
      </c>
      <c r="B31" s="22" t="s">
        <v>1441</v>
      </c>
      <c r="C31" s="16" t="s">
        <v>1982</v>
      </c>
      <c r="D31" s="16" t="s">
        <v>1983</v>
      </c>
      <c r="E31" s="14" t="s">
        <v>514</v>
      </c>
      <c r="F31" s="9"/>
    </row>
    <row r="32" spans="1:6" ht="30" customHeight="1" x14ac:dyDescent="0.2">
      <c r="A32" s="10" t="s">
        <v>509</v>
      </c>
      <c r="B32" s="22" t="s">
        <v>1441</v>
      </c>
      <c r="C32" s="16" t="s">
        <v>1984</v>
      </c>
      <c r="D32" s="16" t="s">
        <v>1985</v>
      </c>
      <c r="E32" s="14" t="s">
        <v>514</v>
      </c>
      <c r="F32" s="9"/>
    </row>
    <row r="33" spans="1:6" ht="30" customHeight="1" x14ac:dyDescent="0.2">
      <c r="A33" s="10" t="s">
        <v>509</v>
      </c>
      <c r="B33" s="22" t="s">
        <v>1441</v>
      </c>
      <c r="C33" s="20" t="s">
        <v>1986</v>
      </c>
      <c r="D33" s="16" t="s">
        <v>1987</v>
      </c>
      <c r="E33" s="14" t="s">
        <v>514</v>
      </c>
      <c r="F33" s="9"/>
    </row>
    <row r="34" spans="1:6" ht="30" customHeight="1" x14ac:dyDescent="0.2">
      <c r="A34" s="10" t="s">
        <v>509</v>
      </c>
      <c r="B34" s="22" t="s">
        <v>1441</v>
      </c>
      <c r="C34" s="16" t="s">
        <v>1988</v>
      </c>
      <c r="D34" s="16" t="s">
        <v>1989</v>
      </c>
      <c r="E34" s="14" t="s">
        <v>514</v>
      </c>
      <c r="F34" s="9"/>
    </row>
    <row r="35" spans="1:6" ht="30" customHeight="1" x14ac:dyDescent="0.2">
      <c r="A35" s="10" t="s">
        <v>509</v>
      </c>
      <c r="B35" s="22" t="s">
        <v>1441</v>
      </c>
      <c r="C35" s="15" t="s">
        <v>951</v>
      </c>
      <c r="D35" s="15" t="s">
        <v>1390</v>
      </c>
      <c r="E35" s="14" t="s">
        <v>514</v>
      </c>
      <c r="F35" s="9"/>
    </row>
    <row r="36" spans="1:6" ht="30" customHeight="1" x14ac:dyDescent="0.2">
      <c r="A36" s="10" t="s">
        <v>509</v>
      </c>
      <c r="B36" s="22" t="s">
        <v>1441</v>
      </c>
      <c r="C36" s="16" t="s">
        <v>1990</v>
      </c>
      <c r="D36" s="16" t="s">
        <v>1991</v>
      </c>
      <c r="E36" s="14" t="s">
        <v>514</v>
      </c>
      <c r="F36" s="9"/>
    </row>
    <row r="37" spans="1:6" ht="30" customHeight="1" x14ac:dyDescent="0.2">
      <c r="A37" s="10" t="s">
        <v>509</v>
      </c>
      <c r="B37" s="22" t="s">
        <v>1441</v>
      </c>
      <c r="C37" s="15" t="s">
        <v>1992</v>
      </c>
      <c r="D37" s="16" t="s">
        <v>1993</v>
      </c>
      <c r="E37" s="14" t="s">
        <v>514</v>
      </c>
      <c r="F37" s="9"/>
    </row>
    <row r="38" spans="1:6" ht="30" customHeight="1" x14ac:dyDescent="0.2">
      <c r="A38" s="10" t="s">
        <v>509</v>
      </c>
      <c r="B38" s="22" t="s">
        <v>1441</v>
      </c>
      <c r="C38" s="16" t="s">
        <v>1994</v>
      </c>
      <c r="D38" s="15" t="s">
        <v>1995</v>
      </c>
      <c r="E38" s="14" t="s">
        <v>514</v>
      </c>
      <c r="F38" s="9"/>
    </row>
    <row r="39" spans="1:6" ht="30" customHeight="1" x14ac:dyDescent="0.2">
      <c r="A39" s="10" t="s">
        <v>509</v>
      </c>
      <c r="B39" s="22" t="s">
        <v>1441</v>
      </c>
      <c r="C39" s="16" t="s">
        <v>392</v>
      </c>
      <c r="D39" s="26" t="s">
        <v>1996</v>
      </c>
      <c r="E39" s="14" t="s">
        <v>514</v>
      </c>
      <c r="F39" s="9"/>
    </row>
    <row r="40" spans="1:6" ht="30" customHeight="1" x14ac:dyDescent="0.2">
      <c r="A40" s="10" t="s">
        <v>509</v>
      </c>
      <c r="B40" s="22" t="s">
        <v>1441</v>
      </c>
      <c r="C40" s="16" t="s">
        <v>1997</v>
      </c>
      <c r="D40" s="15" t="s">
        <v>1114</v>
      </c>
      <c r="E40" s="14" t="s">
        <v>514</v>
      </c>
      <c r="F40" s="9"/>
    </row>
    <row r="41" spans="1:6" ht="30" customHeight="1" x14ac:dyDescent="0.2">
      <c r="A41" s="10" t="s">
        <v>509</v>
      </c>
      <c r="B41" s="22" t="s">
        <v>1441</v>
      </c>
      <c r="C41" s="20" t="s">
        <v>394</v>
      </c>
      <c r="D41" s="16" t="s">
        <v>1998</v>
      </c>
      <c r="E41" s="14" t="s">
        <v>514</v>
      </c>
      <c r="F41" s="9"/>
    </row>
    <row r="42" spans="1:6" ht="30" customHeight="1" x14ac:dyDescent="0.2">
      <c r="A42" s="10" t="s">
        <v>509</v>
      </c>
      <c r="B42" s="27" t="s">
        <v>1441</v>
      </c>
      <c r="C42" s="16" t="s">
        <v>1999</v>
      </c>
      <c r="D42" s="16" t="s">
        <v>2000</v>
      </c>
      <c r="E42" s="14" t="s">
        <v>514</v>
      </c>
      <c r="F42" s="9"/>
    </row>
    <row r="43" spans="1:6" ht="30" customHeight="1" x14ac:dyDescent="0.2">
      <c r="A43" s="10" t="s">
        <v>509</v>
      </c>
      <c r="B43" s="22" t="s">
        <v>1441</v>
      </c>
      <c r="C43" s="16" t="s">
        <v>2001</v>
      </c>
      <c r="D43" s="26" t="s">
        <v>2002</v>
      </c>
      <c r="E43" s="14" t="s">
        <v>514</v>
      </c>
      <c r="F43" s="9"/>
    </row>
    <row r="44" spans="1:6" ht="30" customHeight="1" x14ac:dyDescent="0.2">
      <c r="A44" s="10" t="s">
        <v>509</v>
      </c>
      <c r="B44" s="22" t="s">
        <v>1441</v>
      </c>
      <c r="C44" s="16" t="s">
        <v>2003</v>
      </c>
      <c r="D44" s="26" t="s">
        <v>2004</v>
      </c>
      <c r="E44" s="14" t="s">
        <v>514</v>
      </c>
      <c r="F44" s="9"/>
    </row>
    <row r="45" spans="1:6" ht="30" customHeight="1" x14ac:dyDescent="0.2">
      <c r="A45" s="10" t="s">
        <v>509</v>
      </c>
      <c r="B45" s="22" t="s">
        <v>1441</v>
      </c>
      <c r="C45" s="16" t="s">
        <v>1105</v>
      </c>
      <c r="D45" s="16" t="s">
        <v>2005</v>
      </c>
      <c r="E45" s="14" t="s">
        <v>514</v>
      </c>
      <c r="F45" s="28"/>
    </row>
    <row r="46" spans="1:6" ht="30" customHeight="1" x14ac:dyDescent="0.2">
      <c r="A46" s="10" t="s">
        <v>509</v>
      </c>
      <c r="B46" s="22" t="s">
        <v>1441</v>
      </c>
      <c r="C46" s="16" t="s">
        <v>2006</v>
      </c>
      <c r="D46" s="16" t="s">
        <v>2007</v>
      </c>
      <c r="E46" s="14" t="s">
        <v>514</v>
      </c>
      <c r="F46" s="9"/>
    </row>
    <row r="47" spans="1:6" ht="30" customHeight="1" x14ac:dyDescent="0.2">
      <c r="A47" s="10" t="s">
        <v>509</v>
      </c>
      <c r="B47" s="22" t="s">
        <v>1441</v>
      </c>
      <c r="C47" s="16" t="s">
        <v>2008</v>
      </c>
      <c r="D47" s="16" t="s">
        <v>2009</v>
      </c>
      <c r="E47" s="14" t="s">
        <v>514</v>
      </c>
      <c r="F47" s="9"/>
    </row>
    <row r="48" spans="1:6" ht="30" customHeight="1" x14ac:dyDescent="0.2">
      <c r="A48" s="10" t="s">
        <v>509</v>
      </c>
      <c r="B48" s="22" t="s">
        <v>1441</v>
      </c>
      <c r="C48" s="16" t="s">
        <v>2010</v>
      </c>
      <c r="D48" s="26" t="s">
        <v>2011</v>
      </c>
      <c r="E48" s="14" t="s">
        <v>514</v>
      </c>
      <c r="F48" s="9"/>
    </row>
    <row r="49" spans="1:6" ht="30" customHeight="1" x14ac:dyDescent="0.2">
      <c r="A49" s="10" t="s">
        <v>509</v>
      </c>
      <c r="B49" s="22" t="s">
        <v>1441</v>
      </c>
      <c r="C49" s="16" t="s">
        <v>2012</v>
      </c>
      <c r="D49" s="16" t="s">
        <v>2013</v>
      </c>
      <c r="E49" s="14" t="s">
        <v>514</v>
      </c>
      <c r="F49" s="9"/>
    </row>
    <row r="50" spans="1:6" ht="30" customHeight="1" x14ac:dyDescent="0.2">
      <c r="A50" s="10" t="s">
        <v>509</v>
      </c>
      <c r="B50" s="22" t="s">
        <v>1441</v>
      </c>
      <c r="C50" s="15" t="s">
        <v>2014</v>
      </c>
      <c r="D50" s="50" t="s">
        <v>1629</v>
      </c>
      <c r="E50" s="14" t="s">
        <v>514</v>
      </c>
      <c r="F50" s="9"/>
    </row>
    <row r="51" spans="1:6" ht="30" customHeight="1" x14ac:dyDescent="0.2">
      <c r="A51" s="10" t="s">
        <v>509</v>
      </c>
      <c r="B51" s="22" t="s">
        <v>1441</v>
      </c>
      <c r="C51" s="15" t="s">
        <v>1072</v>
      </c>
      <c r="D51" s="15" t="s">
        <v>2015</v>
      </c>
      <c r="E51" s="14" t="s">
        <v>514</v>
      </c>
      <c r="F51" s="9"/>
    </row>
    <row r="52" spans="1:6" ht="30" customHeight="1" x14ac:dyDescent="0.2">
      <c r="A52" s="10" t="s">
        <v>509</v>
      </c>
      <c r="B52" s="22" t="s">
        <v>1441</v>
      </c>
      <c r="C52" s="15" t="s">
        <v>1110</v>
      </c>
      <c r="D52" s="15" t="s">
        <v>2016</v>
      </c>
      <c r="E52" s="14" t="s">
        <v>514</v>
      </c>
      <c r="F52" s="9"/>
    </row>
    <row r="53" spans="1:6" ht="30" customHeight="1" x14ac:dyDescent="0.2">
      <c r="A53" s="10" t="s">
        <v>509</v>
      </c>
      <c r="B53" s="22" t="s">
        <v>1441</v>
      </c>
      <c r="C53" s="15" t="s">
        <v>2017</v>
      </c>
      <c r="D53" s="15" t="s">
        <v>2018</v>
      </c>
      <c r="E53" s="14" t="s">
        <v>514</v>
      </c>
      <c r="F53" s="9"/>
    </row>
    <row r="54" spans="1:6" ht="30" customHeight="1" x14ac:dyDescent="0.2">
      <c r="A54" s="10" t="s">
        <v>509</v>
      </c>
      <c r="B54" s="22" t="s">
        <v>1441</v>
      </c>
      <c r="C54" s="15" t="s">
        <v>2019</v>
      </c>
      <c r="D54" s="15" t="s">
        <v>2020</v>
      </c>
      <c r="E54" s="14" t="s">
        <v>514</v>
      </c>
      <c r="F54" s="9"/>
    </row>
    <row r="55" spans="1:6" ht="30" customHeight="1" x14ac:dyDescent="0.2">
      <c r="A55" s="10" t="s">
        <v>509</v>
      </c>
      <c r="B55" s="22" t="s">
        <v>1441</v>
      </c>
      <c r="C55" s="15" t="s">
        <v>325</v>
      </c>
      <c r="D55" s="15" t="s">
        <v>1458</v>
      </c>
      <c r="E55" s="14" t="s">
        <v>514</v>
      </c>
      <c r="F55" s="9"/>
    </row>
    <row r="56" spans="1:6" ht="30" customHeight="1" x14ac:dyDescent="0.2">
      <c r="A56" s="10" t="s">
        <v>509</v>
      </c>
      <c r="B56" s="22" t="s">
        <v>1441</v>
      </c>
      <c r="C56" s="16" t="s">
        <v>2021</v>
      </c>
      <c r="D56" s="15" t="s">
        <v>2022</v>
      </c>
      <c r="E56" s="14" t="s">
        <v>514</v>
      </c>
      <c r="F56" s="9"/>
    </row>
    <row r="57" spans="1:6" ht="30" customHeight="1" x14ac:dyDescent="0.2">
      <c r="A57" s="44" t="s">
        <v>509</v>
      </c>
      <c r="B57" s="49" t="s">
        <v>1441</v>
      </c>
      <c r="C57" s="47" t="s">
        <v>326</v>
      </c>
      <c r="D57" s="50" t="s">
        <v>2023</v>
      </c>
      <c r="E57" s="48" t="s">
        <v>514</v>
      </c>
      <c r="F57" s="61"/>
    </row>
    <row r="58" spans="1:6" ht="30" customHeight="1" x14ac:dyDescent="0.2">
      <c r="A58" s="10" t="s">
        <v>509</v>
      </c>
      <c r="B58" s="22" t="s">
        <v>1441</v>
      </c>
      <c r="C58" s="16" t="s">
        <v>2024</v>
      </c>
      <c r="D58" s="15" t="s">
        <v>1754</v>
      </c>
      <c r="E58" s="14" t="s">
        <v>514</v>
      </c>
      <c r="F58" s="9"/>
    </row>
    <row r="59" spans="1:6" ht="30" customHeight="1" x14ac:dyDescent="0.2">
      <c r="A59" s="10" t="s">
        <v>509</v>
      </c>
      <c r="B59" s="22" t="s">
        <v>1441</v>
      </c>
      <c r="C59" s="16" t="s">
        <v>2025</v>
      </c>
      <c r="D59" s="15" t="s">
        <v>2026</v>
      </c>
      <c r="E59" s="14" t="s">
        <v>514</v>
      </c>
      <c r="F59" s="9"/>
    </row>
    <row r="60" spans="1:6" ht="30" customHeight="1" x14ac:dyDescent="0.2">
      <c r="A60" s="10" t="s">
        <v>509</v>
      </c>
      <c r="B60" s="22" t="s">
        <v>1441</v>
      </c>
      <c r="C60" s="47" t="s">
        <v>327</v>
      </c>
      <c r="D60" s="50" t="s">
        <v>1778</v>
      </c>
      <c r="E60" s="14" t="s">
        <v>514</v>
      </c>
      <c r="F60" s="9"/>
    </row>
    <row r="61" spans="1:6" ht="32.5" customHeight="1" x14ac:dyDescent="0.2">
      <c r="A61" s="44" t="s">
        <v>509</v>
      </c>
      <c r="B61" s="49" t="s">
        <v>1441</v>
      </c>
      <c r="C61" s="47" t="s">
        <v>2027</v>
      </c>
      <c r="D61" s="50" t="s">
        <v>2028</v>
      </c>
      <c r="E61" s="48" t="s">
        <v>514</v>
      </c>
      <c r="F61" s="61"/>
    </row>
    <row r="62" spans="1:6" ht="30" customHeight="1" x14ac:dyDescent="0.2">
      <c r="A62" s="10" t="s">
        <v>509</v>
      </c>
      <c r="B62" s="22" t="s">
        <v>1441</v>
      </c>
      <c r="C62" s="16" t="s">
        <v>328</v>
      </c>
      <c r="D62" s="15" t="s">
        <v>1802</v>
      </c>
      <c r="E62" s="14" t="s">
        <v>514</v>
      </c>
      <c r="F62" s="9"/>
    </row>
    <row r="63" spans="1:6" ht="30" customHeight="1" x14ac:dyDescent="0.2">
      <c r="A63" s="10" t="s">
        <v>509</v>
      </c>
      <c r="B63" s="22" t="s">
        <v>1441</v>
      </c>
      <c r="C63" s="16" t="s">
        <v>2029</v>
      </c>
      <c r="D63" s="15" t="s">
        <v>2030</v>
      </c>
      <c r="E63" s="14" t="s">
        <v>514</v>
      </c>
      <c r="F63" s="9"/>
    </row>
    <row r="64" spans="1:6" ht="30" customHeight="1" x14ac:dyDescent="0.2">
      <c r="A64" s="10" t="s">
        <v>509</v>
      </c>
      <c r="B64" s="22" t="s">
        <v>1441</v>
      </c>
      <c r="C64" s="16" t="s">
        <v>329</v>
      </c>
      <c r="D64" s="50" t="s">
        <v>1961</v>
      </c>
      <c r="E64" s="14" t="s">
        <v>514</v>
      </c>
      <c r="F64" s="9"/>
    </row>
    <row r="65" spans="1:6" ht="30" customHeight="1" x14ac:dyDescent="0.2">
      <c r="A65" s="44" t="s">
        <v>509</v>
      </c>
      <c r="B65" s="49" t="s">
        <v>1441</v>
      </c>
      <c r="C65" s="47" t="s">
        <v>1073</v>
      </c>
      <c r="D65" s="50" t="s">
        <v>2031</v>
      </c>
      <c r="E65" s="48" t="s">
        <v>514</v>
      </c>
      <c r="F65" s="61"/>
    </row>
    <row r="66" spans="1:6" ht="30" customHeight="1" x14ac:dyDescent="0.2">
      <c r="A66" s="10" t="s">
        <v>509</v>
      </c>
      <c r="B66" s="22" t="s">
        <v>1441</v>
      </c>
      <c r="C66" s="16" t="s">
        <v>330</v>
      </c>
      <c r="D66" s="15" t="s">
        <v>2032</v>
      </c>
      <c r="E66" s="14" t="s">
        <v>514</v>
      </c>
      <c r="F66" s="9"/>
    </row>
    <row r="67" spans="1:6" ht="30" customHeight="1" x14ac:dyDescent="0.2">
      <c r="A67" s="10" t="s">
        <v>509</v>
      </c>
      <c r="B67" s="22" t="s">
        <v>1441</v>
      </c>
      <c r="C67" s="16" t="s">
        <v>1372</v>
      </c>
      <c r="D67" s="15" t="s">
        <v>1972</v>
      </c>
      <c r="E67" s="14" t="s">
        <v>514</v>
      </c>
      <c r="F67" s="9"/>
    </row>
    <row r="68" spans="1:6" ht="30" customHeight="1" x14ac:dyDescent="0.2">
      <c r="A68" s="10" t="s">
        <v>509</v>
      </c>
      <c r="B68" s="22" t="s">
        <v>1441</v>
      </c>
      <c r="C68" s="16" t="s">
        <v>1755</v>
      </c>
      <c r="D68" s="15" t="s">
        <v>2033</v>
      </c>
      <c r="E68" s="14" t="s">
        <v>514</v>
      </c>
      <c r="F68" s="9"/>
    </row>
    <row r="69" spans="1:6" ht="30" customHeight="1" x14ac:dyDescent="0.2">
      <c r="A69" s="10" t="s">
        <v>509</v>
      </c>
      <c r="B69" s="22" t="s">
        <v>1441</v>
      </c>
      <c r="C69" s="16" t="s">
        <v>2034</v>
      </c>
      <c r="D69" s="15" t="s">
        <v>2035</v>
      </c>
      <c r="E69" s="14" t="s">
        <v>514</v>
      </c>
      <c r="F69" s="9"/>
    </row>
    <row r="70" spans="1:6" ht="30" customHeight="1" x14ac:dyDescent="0.2">
      <c r="A70" s="10" t="s">
        <v>509</v>
      </c>
      <c r="B70" s="22" t="s">
        <v>1441</v>
      </c>
      <c r="C70" s="16" t="s">
        <v>331</v>
      </c>
      <c r="D70" s="15" t="s">
        <v>2036</v>
      </c>
      <c r="E70" s="14" t="s">
        <v>514</v>
      </c>
      <c r="F70" s="9"/>
    </row>
    <row r="71" spans="1:6" ht="30" customHeight="1" x14ac:dyDescent="0.2">
      <c r="A71" s="10" t="s">
        <v>509</v>
      </c>
      <c r="B71" s="22" t="s">
        <v>1441</v>
      </c>
      <c r="C71" s="16" t="s">
        <v>1375</v>
      </c>
      <c r="D71" s="15" t="s">
        <v>2037</v>
      </c>
      <c r="E71" s="14" t="s">
        <v>514</v>
      </c>
      <c r="F71" s="9"/>
    </row>
    <row r="72" spans="1:6" ht="30" customHeight="1" x14ac:dyDescent="0.2">
      <c r="A72" s="10" t="s">
        <v>509</v>
      </c>
      <c r="B72" s="22" t="s">
        <v>1441</v>
      </c>
      <c r="C72" s="16" t="s">
        <v>2038</v>
      </c>
      <c r="D72" s="15" t="s">
        <v>1215</v>
      </c>
      <c r="E72" s="14" t="s">
        <v>514</v>
      </c>
      <c r="F72" s="9"/>
    </row>
    <row r="73" spans="1:6" ht="30" customHeight="1" x14ac:dyDescent="0.2">
      <c r="A73" s="10" t="s">
        <v>509</v>
      </c>
      <c r="B73" s="22" t="s">
        <v>1441</v>
      </c>
      <c r="C73" s="16" t="s">
        <v>2039</v>
      </c>
      <c r="D73" s="15" t="s">
        <v>2040</v>
      </c>
      <c r="E73" s="14" t="s">
        <v>514</v>
      </c>
      <c r="F73" s="9"/>
    </row>
    <row r="74" spans="1:6" ht="30" customHeight="1" x14ac:dyDescent="0.2">
      <c r="A74" s="10" t="s">
        <v>509</v>
      </c>
      <c r="B74" s="22" t="s">
        <v>1441</v>
      </c>
      <c r="C74" s="16" t="s">
        <v>2041</v>
      </c>
      <c r="D74" s="15" t="s">
        <v>2042</v>
      </c>
      <c r="E74" s="14" t="s">
        <v>514</v>
      </c>
      <c r="F74" s="9"/>
    </row>
    <row r="75" spans="1:6" ht="30" customHeight="1" x14ac:dyDescent="0.2">
      <c r="A75" s="44" t="s">
        <v>509</v>
      </c>
      <c r="B75" s="49" t="s">
        <v>1441</v>
      </c>
      <c r="C75" s="47" t="s">
        <v>332</v>
      </c>
      <c r="D75" s="50" t="s">
        <v>1392</v>
      </c>
      <c r="E75" s="48" t="s">
        <v>514</v>
      </c>
      <c r="F75" s="61"/>
    </row>
    <row r="76" spans="1:6" ht="30" customHeight="1" x14ac:dyDescent="0.2">
      <c r="A76" s="10" t="s">
        <v>509</v>
      </c>
      <c r="B76" s="22" t="s">
        <v>1441</v>
      </c>
      <c r="C76" s="16" t="s">
        <v>2043</v>
      </c>
      <c r="D76" s="15" t="s">
        <v>2044</v>
      </c>
      <c r="E76" s="14" t="s">
        <v>514</v>
      </c>
      <c r="F76" s="9"/>
    </row>
    <row r="77" spans="1:6" ht="30" customHeight="1" x14ac:dyDescent="0.2">
      <c r="A77" s="10" t="s">
        <v>509</v>
      </c>
      <c r="B77" s="22" t="s">
        <v>1441</v>
      </c>
      <c r="C77" s="16" t="s">
        <v>2045</v>
      </c>
      <c r="D77" s="15" t="s">
        <v>2046</v>
      </c>
      <c r="E77" s="14" t="s">
        <v>514</v>
      </c>
      <c r="F77" s="9"/>
    </row>
    <row r="78" spans="1:6" ht="30" customHeight="1" x14ac:dyDescent="0.2">
      <c r="A78" s="44" t="s">
        <v>509</v>
      </c>
      <c r="B78" s="49" t="s">
        <v>1441</v>
      </c>
      <c r="C78" s="47" t="s">
        <v>1076</v>
      </c>
      <c r="D78" s="50" t="s">
        <v>2018</v>
      </c>
      <c r="E78" s="48" t="s">
        <v>514</v>
      </c>
      <c r="F78" s="61"/>
    </row>
    <row r="79" spans="1:6" ht="30" customHeight="1" x14ac:dyDescent="0.2">
      <c r="A79" s="10" t="s">
        <v>509</v>
      </c>
      <c r="B79" s="22" t="s">
        <v>1441</v>
      </c>
      <c r="C79" s="16" t="s">
        <v>2047</v>
      </c>
      <c r="D79" s="15" t="s">
        <v>2048</v>
      </c>
      <c r="E79" s="14" t="s">
        <v>514</v>
      </c>
      <c r="F79" s="9"/>
    </row>
    <row r="80" spans="1:6" ht="30" customHeight="1" x14ac:dyDescent="0.2">
      <c r="A80" s="44" t="s">
        <v>509</v>
      </c>
      <c r="B80" s="49" t="s">
        <v>1441</v>
      </c>
      <c r="C80" s="47" t="s">
        <v>2049</v>
      </c>
      <c r="D80" s="50" t="s">
        <v>1115</v>
      </c>
      <c r="E80" s="48" t="s">
        <v>514</v>
      </c>
      <c r="F80" s="61"/>
    </row>
    <row r="81" spans="1:6" ht="30" customHeight="1" x14ac:dyDescent="0.2">
      <c r="A81" s="10" t="s">
        <v>509</v>
      </c>
      <c r="B81" s="22" t="s">
        <v>1441</v>
      </c>
      <c r="C81" s="16" t="s">
        <v>2050</v>
      </c>
      <c r="D81" s="15" t="s">
        <v>2051</v>
      </c>
      <c r="E81" s="14" t="s">
        <v>514</v>
      </c>
      <c r="F81" s="9"/>
    </row>
    <row r="82" spans="1:6" ht="30" customHeight="1" x14ac:dyDescent="0.2">
      <c r="A82" s="10" t="s">
        <v>509</v>
      </c>
      <c r="B82" s="22" t="s">
        <v>1441</v>
      </c>
      <c r="C82" s="16" t="s">
        <v>1077</v>
      </c>
      <c r="D82" s="15" t="s">
        <v>2052</v>
      </c>
      <c r="E82" s="14" t="s">
        <v>514</v>
      </c>
      <c r="F82" s="9"/>
    </row>
    <row r="83" spans="1:6" ht="30" customHeight="1" x14ac:dyDescent="0.2">
      <c r="A83" s="10" t="s">
        <v>509</v>
      </c>
      <c r="B83" s="22" t="s">
        <v>1441</v>
      </c>
      <c r="C83" s="16" t="s">
        <v>333</v>
      </c>
      <c r="D83" s="15" t="s">
        <v>1803</v>
      </c>
      <c r="E83" s="14" t="s">
        <v>514</v>
      </c>
      <c r="F83" s="9"/>
    </row>
    <row r="84" spans="1:6" ht="30" customHeight="1" x14ac:dyDescent="0.2">
      <c r="A84" s="10" t="s">
        <v>509</v>
      </c>
      <c r="B84" s="22" t="s">
        <v>1441</v>
      </c>
      <c r="C84" s="16" t="s">
        <v>2053</v>
      </c>
      <c r="D84" s="15" t="s">
        <v>2054</v>
      </c>
      <c r="E84" s="14" t="s">
        <v>514</v>
      </c>
      <c r="F84" s="9"/>
    </row>
    <row r="85" spans="1:6" ht="30" customHeight="1" x14ac:dyDescent="0.2">
      <c r="A85" s="44" t="s">
        <v>509</v>
      </c>
      <c r="B85" s="49" t="s">
        <v>1441</v>
      </c>
      <c r="C85" s="47" t="s">
        <v>2055</v>
      </c>
      <c r="D85" s="50" t="s">
        <v>2028</v>
      </c>
      <c r="E85" s="48" t="s">
        <v>514</v>
      </c>
      <c r="F85" s="61"/>
    </row>
    <row r="86" spans="1:6" ht="30" customHeight="1" x14ac:dyDescent="0.2">
      <c r="A86" s="10" t="s">
        <v>509</v>
      </c>
      <c r="B86" s="22" t="s">
        <v>1441</v>
      </c>
      <c r="C86" s="16" t="s">
        <v>1781</v>
      </c>
      <c r="D86" s="15" t="s">
        <v>1278</v>
      </c>
      <c r="E86" s="14" t="s">
        <v>514</v>
      </c>
      <c r="F86" s="9"/>
    </row>
    <row r="87" spans="1:6" ht="30" customHeight="1" x14ac:dyDescent="0.2">
      <c r="A87" s="10" t="s">
        <v>509</v>
      </c>
      <c r="B87" s="22" t="s">
        <v>1441</v>
      </c>
      <c r="C87" s="16" t="s">
        <v>397</v>
      </c>
      <c r="D87" s="15" t="s">
        <v>1836</v>
      </c>
      <c r="E87" s="14" t="s">
        <v>514</v>
      </c>
      <c r="F87" s="9"/>
    </row>
    <row r="88" spans="1:6" ht="30" customHeight="1" x14ac:dyDescent="0.2">
      <c r="A88" s="10" t="s">
        <v>509</v>
      </c>
      <c r="B88" s="22" t="s">
        <v>1441</v>
      </c>
      <c r="C88" s="16" t="s">
        <v>2056</v>
      </c>
      <c r="D88" s="15" t="s">
        <v>2057</v>
      </c>
      <c r="E88" s="14" t="s">
        <v>514</v>
      </c>
      <c r="F88" s="9"/>
    </row>
    <row r="89" spans="1:6" ht="30" customHeight="1" x14ac:dyDescent="0.2">
      <c r="A89" s="10" t="s">
        <v>509</v>
      </c>
      <c r="B89" s="22" t="s">
        <v>1441</v>
      </c>
      <c r="C89" s="16" t="s">
        <v>1078</v>
      </c>
      <c r="D89" s="15" t="s">
        <v>2058</v>
      </c>
      <c r="E89" s="14" t="s">
        <v>514</v>
      </c>
      <c r="F89" s="9"/>
    </row>
    <row r="90" spans="1:6" ht="30" customHeight="1" x14ac:dyDescent="0.2">
      <c r="A90" s="10" t="s">
        <v>509</v>
      </c>
      <c r="B90" s="22" t="s">
        <v>1441</v>
      </c>
      <c r="C90" s="16" t="s">
        <v>1695</v>
      </c>
      <c r="D90" s="15" t="s">
        <v>2059</v>
      </c>
      <c r="E90" s="14" t="s">
        <v>514</v>
      </c>
      <c r="F90" s="9"/>
    </row>
    <row r="91" spans="1:6" ht="30" customHeight="1" x14ac:dyDescent="0.2">
      <c r="A91" s="10" t="s">
        <v>509</v>
      </c>
      <c r="B91" s="22" t="s">
        <v>1441</v>
      </c>
      <c r="C91" s="16" t="s">
        <v>2060</v>
      </c>
      <c r="D91" s="15" t="s">
        <v>2061</v>
      </c>
      <c r="E91" s="14" t="s">
        <v>514</v>
      </c>
      <c r="F91" s="9"/>
    </row>
    <row r="92" spans="1:6" ht="30" customHeight="1" x14ac:dyDescent="0.2">
      <c r="A92" s="10" t="s">
        <v>509</v>
      </c>
      <c r="B92" s="22" t="s">
        <v>1441</v>
      </c>
      <c r="C92" s="16" t="s">
        <v>2062</v>
      </c>
      <c r="D92" s="15" t="s">
        <v>2063</v>
      </c>
      <c r="E92" s="14" t="s">
        <v>514</v>
      </c>
      <c r="F92" s="9"/>
    </row>
    <row r="93" spans="1:6" ht="30" customHeight="1" x14ac:dyDescent="0.2">
      <c r="A93" s="10" t="s">
        <v>509</v>
      </c>
      <c r="B93" s="22" t="s">
        <v>1441</v>
      </c>
      <c r="C93" s="16" t="s">
        <v>2064</v>
      </c>
      <c r="D93" s="15" t="s">
        <v>2065</v>
      </c>
      <c r="E93" s="14" t="s">
        <v>514</v>
      </c>
      <c r="F93" s="9"/>
    </row>
    <row r="94" spans="1:6" ht="30" customHeight="1" x14ac:dyDescent="0.2">
      <c r="A94" s="10" t="s">
        <v>509</v>
      </c>
      <c r="B94" s="22" t="s">
        <v>1441</v>
      </c>
      <c r="C94" s="16" t="s">
        <v>1080</v>
      </c>
      <c r="D94" s="15" t="s">
        <v>1079</v>
      </c>
      <c r="E94" s="14" t="s">
        <v>514</v>
      </c>
      <c r="F94" s="9"/>
    </row>
    <row r="95" spans="1:6" ht="30" customHeight="1" x14ac:dyDescent="0.2">
      <c r="A95" s="10" t="s">
        <v>509</v>
      </c>
      <c r="B95" s="22" t="s">
        <v>1441</v>
      </c>
      <c r="C95" s="16" t="s">
        <v>2066</v>
      </c>
      <c r="D95" s="15" t="s">
        <v>1963</v>
      </c>
      <c r="E95" s="14" t="s">
        <v>514</v>
      </c>
      <c r="F95" s="9"/>
    </row>
    <row r="96" spans="1:6" ht="30" customHeight="1" x14ac:dyDescent="0.2">
      <c r="A96" s="10" t="s">
        <v>509</v>
      </c>
      <c r="B96" s="22" t="s">
        <v>1441</v>
      </c>
      <c r="C96" s="16" t="s">
        <v>1376</v>
      </c>
      <c r="D96" s="15" t="s">
        <v>1070</v>
      </c>
      <c r="E96" s="14" t="s">
        <v>514</v>
      </c>
      <c r="F96" s="9"/>
    </row>
    <row r="97" spans="1:6" ht="30" customHeight="1" x14ac:dyDescent="0.2">
      <c r="A97" s="10" t="s">
        <v>509</v>
      </c>
      <c r="B97" s="22" t="s">
        <v>1441</v>
      </c>
      <c r="C97" s="21" t="s">
        <v>1222</v>
      </c>
      <c r="D97" s="15" t="s">
        <v>2067</v>
      </c>
      <c r="E97" s="14" t="s">
        <v>514</v>
      </c>
      <c r="F97" s="9"/>
    </row>
    <row r="98" spans="1:6" ht="30" customHeight="1" x14ac:dyDescent="0.2">
      <c r="A98" s="10" t="s">
        <v>509</v>
      </c>
      <c r="B98" s="22" t="s">
        <v>1441</v>
      </c>
      <c r="C98" s="16" t="s">
        <v>2068</v>
      </c>
      <c r="D98" s="15" t="s">
        <v>1751</v>
      </c>
      <c r="E98" s="14" t="s">
        <v>514</v>
      </c>
      <c r="F98" s="9"/>
    </row>
    <row r="99" spans="1:6" ht="30" customHeight="1" x14ac:dyDescent="0.2">
      <c r="A99" s="44" t="s">
        <v>509</v>
      </c>
      <c r="B99" s="49" t="s">
        <v>1441</v>
      </c>
      <c r="C99" s="47" t="s">
        <v>2069</v>
      </c>
      <c r="D99" s="50" t="s">
        <v>2070</v>
      </c>
      <c r="E99" s="48" t="s">
        <v>514</v>
      </c>
      <c r="F99" s="61"/>
    </row>
    <row r="100" spans="1:6" ht="30" customHeight="1" x14ac:dyDescent="0.2">
      <c r="A100" s="10" t="s">
        <v>509</v>
      </c>
      <c r="B100" s="22" t="s">
        <v>1441</v>
      </c>
      <c r="C100" s="16" t="s">
        <v>1696</v>
      </c>
      <c r="D100" s="15" t="s">
        <v>1802</v>
      </c>
      <c r="E100" s="14" t="s">
        <v>514</v>
      </c>
      <c r="F100" s="9"/>
    </row>
    <row r="101" spans="1:6" ht="30" customHeight="1" x14ac:dyDescent="0.2">
      <c r="A101" s="10" t="s">
        <v>509</v>
      </c>
      <c r="B101" s="22" t="s">
        <v>1441</v>
      </c>
      <c r="C101" s="16" t="s">
        <v>2071</v>
      </c>
      <c r="D101" s="15" t="s">
        <v>2072</v>
      </c>
      <c r="E101" s="14" t="s">
        <v>514</v>
      </c>
      <c r="F101" s="9"/>
    </row>
    <row r="102" spans="1:6" ht="30" customHeight="1" x14ac:dyDescent="0.2">
      <c r="A102" s="10" t="s">
        <v>509</v>
      </c>
      <c r="B102" s="22" t="s">
        <v>1441</v>
      </c>
      <c r="C102" s="16" t="s">
        <v>2073</v>
      </c>
      <c r="D102" s="15" t="s">
        <v>2074</v>
      </c>
      <c r="E102" s="14" t="s">
        <v>514</v>
      </c>
      <c r="F102" s="9"/>
    </row>
    <row r="103" spans="1:6" ht="30" customHeight="1" x14ac:dyDescent="0.2">
      <c r="A103" s="10" t="s">
        <v>509</v>
      </c>
      <c r="B103" s="22" t="s">
        <v>1441</v>
      </c>
      <c r="C103" s="16" t="s">
        <v>2075</v>
      </c>
      <c r="D103" s="15" t="s">
        <v>2076</v>
      </c>
      <c r="E103" s="14" t="s">
        <v>514</v>
      </c>
      <c r="F103" s="9"/>
    </row>
    <row r="104" spans="1:6" ht="30" customHeight="1" x14ac:dyDescent="0.2">
      <c r="A104" s="10" t="s">
        <v>509</v>
      </c>
      <c r="B104" s="22" t="s">
        <v>1441</v>
      </c>
      <c r="C104" s="16" t="s">
        <v>2077</v>
      </c>
      <c r="D104" s="15" t="s">
        <v>2078</v>
      </c>
      <c r="E104" s="14" t="s">
        <v>514</v>
      </c>
      <c r="F104" s="9"/>
    </row>
    <row r="105" spans="1:6" ht="30" customHeight="1" x14ac:dyDescent="0.2">
      <c r="A105" s="44" t="s">
        <v>509</v>
      </c>
      <c r="B105" s="49" t="s">
        <v>1441</v>
      </c>
      <c r="C105" s="47" t="s">
        <v>1377</v>
      </c>
      <c r="D105" s="50" t="s">
        <v>2079</v>
      </c>
      <c r="E105" s="48" t="s">
        <v>514</v>
      </c>
      <c r="F105" s="61"/>
    </row>
    <row r="106" spans="1:6" ht="30" customHeight="1" x14ac:dyDescent="0.2">
      <c r="A106" s="44" t="s">
        <v>509</v>
      </c>
      <c r="B106" s="49" t="s">
        <v>1441</v>
      </c>
      <c r="C106" s="47" t="s">
        <v>2080</v>
      </c>
      <c r="D106" s="50" t="s">
        <v>2081</v>
      </c>
      <c r="E106" s="48" t="s">
        <v>514</v>
      </c>
      <c r="F106" s="61"/>
    </row>
    <row r="107" spans="1:6" ht="30" customHeight="1" x14ac:dyDescent="0.2">
      <c r="A107" s="10" t="s">
        <v>509</v>
      </c>
      <c r="B107" s="22" t="s">
        <v>1441</v>
      </c>
      <c r="C107" s="16" t="s">
        <v>2082</v>
      </c>
      <c r="D107" s="15" t="s">
        <v>2083</v>
      </c>
      <c r="E107" s="14" t="s">
        <v>514</v>
      </c>
      <c r="F107" s="9"/>
    </row>
    <row r="108" spans="1:6" ht="30" customHeight="1" x14ac:dyDescent="0.2">
      <c r="A108" s="10" t="s">
        <v>509</v>
      </c>
      <c r="B108" s="22" t="s">
        <v>1441</v>
      </c>
      <c r="C108" s="16" t="s">
        <v>334</v>
      </c>
      <c r="D108" s="15" t="s">
        <v>2084</v>
      </c>
      <c r="E108" s="14" t="s">
        <v>514</v>
      </c>
      <c r="F108" s="9"/>
    </row>
    <row r="109" spans="1:6" ht="30" customHeight="1" x14ac:dyDescent="0.2">
      <c r="A109" s="10" t="s">
        <v>509</v>
      </c>
      <c r="B109" s="22" t="s">
        <v>1441</v>
      </c>
      <c r="C109" s="16" t="s">
        <v>1459</v>
      </c>
      <c r="D109" s="15" t="s">
        <v>2085</v>
      </c>
      <c r="E109" s="14" t="s">
        <v>514</v>
      </c>
      <c r="F109" s="9"/>
    </row>
    <row r="110" spans="1:6" ht="30" customHeight="1" x14ac:dyDescent="0.2">
      <c r="A110" s="10" t="s">
        <v>509</v>
      </c>
      <c r="B110" s="22" t="s">
        <v>1441</v>
      </c>
      <c r="C110" s="16" t="s">
        <v>2086</v>
      </c>
      <c r="D110" s="15" t="s">
        <v>2087</v>
      </c>
      <c r="E110" s="14" t="s">
        <v>514</v>
      </c>
      <c r="F110" s="9"/>
    </row>
    <row r="111" spans="1:6" ht="30" customHeight="1" x14ac:dyDescent="0.2">
      <c r="A111" s="10" t="s">
        <v>509</v>
      </c>
      <c r="B111" s="22" t="s">
        <v>1441</v>
      </c>
      <c r="C111" s="16" t="s">
        <v>2088</v>
      </c>
      <c r="D111" s="15" t="s">
        <v>643</v>
      </c>
      <c r="E111" s="14" t="s">
        <v>514</v>
      </c>
      <c r="F111" s="9"/>
    </row>
    <row r="112" spans="1:6" ht="30" customHeight="1" x14ac:dyDescent="0.2">
      <c r="A112" s="10" t="s">
        <v>509</v>
      </c>
      <c r="B112" s="22" t="s">
        <v>1441</v>
      </c>
      <c r="C112" s="16" t="s">
        <v>2089</v>
      </c>
      <c r="D112" s="16" t="s">
        <v>1961</v>
      </c>
      <c r="E112" s="14" t="s">
        <v>514</v>
      </c>
      <c r="F112" s="9"/>
    </row>
    <row r="113" spans="1:6" ht="30" customHeight="1" x14ac:dyDescent="0.2">
      <c r="A113" s="10" t="s">
        <v>509</v>
      </c>
      <c r="B113" s="22" t="s">
        <v>1441</v>
      </c>
      <c r="C113" s="16" t="s">
        <v>2090</v>
      </c>
      <c r="D113" s="15" t="s">
        <v>2091</v>
      </c>
      <c r="E113" s="14" t="s">
        <v>514</v>
      </c>
      <c r="F113" s="9"/>
    </row>
    <row r="114" spans="1:6" ht="30" customHeight="1" x14ac:dyDescent="0.2">
      <c r="A114" s="10" t="s">
        <v>509</v>
      </c>
      <c r="B114" s="22" t="s">
        <v>1441</v>
      </c>
      <c r="C114" s="16" t="s">
        <v>2092</v>
      </c>
      <c r="D114" s="15" t="s">
        <v>2093</v>
      </c>
      <c r="E114" s="14" t="s">
        <v>514</v>
      </c>
      <c r="F114" s="9"/>
    </row>
    <row r="115" spans="1:6" ht="30" customHeight="1" x14ac:dyDescent="0.2">
      <c r="A115" s="10" t="s">
        <v>509</v>
      </c>
      <c r="B115" s="22" t="s">
        <v>1441</v>
      </c>
      <c r="C115" s="16" t="s">
        <v>2094</v>
      </c>
      <c r="D115" s="15" t="s">
        <v>2095</v>
      </c>
      <c r="E115" s="14" t="s">
        <v>514</v>
      </c>
      <c r="F115" s="9"/>
    </row>
    <row r="116" spans="1:6" ht="30" customHeight="1" x14ac:dyDescent="0.2">
      <c r="A116" s="10" t="s">
        <v>509</v>
      </c>
      <c r="B116" s="22" t="s">
        <v>1441</v>
      </c>
      <c r="C116" s="16" t="s">
        <v>2096</v>
      </c>
      <c r="D116" s="15" t="s">
        <v>2097</v>
      </c>
      <c r="E116" s="14" t="s">
        <v>514</v>
      </c>
      <c r="F116" s="9"/>
    </row>
    <row r="117" spans="1:6" ht="30" customHeight="1" x14ac:dyDescent="0.2">
      <c r="A117" s="10" t="s">
        <v>509</v>
      </c>
      <c r="B117" s="22" t="s">
        <v>1441</v>
      </c>
      <c r="C117" s="16" t="s">
        <v>2098</v>
      </c>
      <c r="D117" s="15" t="s">
        <v>2099</v>
      </c>
      <c r="E117" s="14" t="s">
        <v>514</v>
      </c>
      <c r="F117" s="9"/>
    </row>
    <row r="118" spans="1:6" ht="30" customHeight="1" x14ac:dyDescent="0.2">
      <c r="A118" s="10" t="s">
        <v>509</v>
      </c>
      <c r="B118" s="22" t="s">
        <v>1441</v>
      </c>
      <c r="C118" s="16" t="s">
        <v>2100</v>
      </c>
      <c r="D118" s="15" t="s">
        <v>2101</v>
      </c>
      <c r="E118" s="14" t="s">
        <v>514</v>
      </c>
      <c r="F118" s="9"/>
    </row>
    <row r="119" spans="1:6" ht="30" customHeight="1" x14ac:dyDescent="0.2">
      <c r="A119" s="44" t="s">
        <v>509</v>
      </c>
      <c r="B119" s="49" t="s">
        <v>1441</v>
      </c>
      <c r="C119" s="47" t="s">
        <v>2102</v>
      </c>
      <c r="D119" s="50" t="s">
        <v>1989</v>
      </c>
      <c r="E119" s="48" t="s">
        <v>514</v>
      </c>
      <c r="F119" s="61"/>
    </row>
    <row r="120" spans="1:6" ht="30" customHeight="1" x14ac:dyDescent="0.2">
      <c r="A120" s="10" t="s">
        <v>509</v>
      </c>
      <c r="B120" s="22" t="s">
        <v>1441</v>
      </c>
      <c r="C120" s="47" t="s">
        <v>1261</v>
      </c>
      <c r="D120" s="50" t="s">
        <v>2103</v>
      </c>
      <c r="E120" s="14" t="s">
        <v>514</v>
      </c>
      <c r="F120" s="9"/>
    </row>
    <row r="121" spans="1:6" ht="30" customHeight="1" x14ac:dyDescent="0.2">
      <c r="A121" s="10" t="s">
        <v>509</v>
      </c>
      <c r="B121" s="22" t="s">
        <v>1441</v>
      </c>
      <c r="C121" s="16" t="s">
        <v>2104</v>
      </c>
      <c r="D121" s="15" t="s">
        <v>2105</v>
      </c>
      <c r="E121" s="14" t="s">
        <v>514</v>
      </c>
      <c r="F121" s="9"/>
    </row>
    <row r="122" spans="1:6" ht="30" customHeight="1" x14ac:dyDescent="0.2">
      <c r="A122" s="10" t="s">
        <v>509</v>
      </c>
      <c r="B122" s="22" t="s">
        <v>1441</v>
      </c>
      <c r="C122" s="16" t="s">
        <v>2106</v>
      </c>
      <c r="D122" s="15" t="s">
        <v>2036</v>
      </c>
      <c r="E122" s="14" t="s">
        <v>514</v>
      </c>
      <c r="F122" s="9"/>
    </row>
    <row r="123" spans="1:6" ht="30" customHeight="1" x14ac:dyDescent="0.2">
      <c r="A123" s="10" t="s">
        <v>509</v>
      </c>
      <c r="B123" s="22" t="s">
        <v>1441</v>
      </c>
      <c r="C123" s="16" t="s">
        <v>2107</v>
      </c>
      <c r="D123" s="15" t="s">
        <v>2108</v>
      </c>
      <c r="E123" s="14" t="s">
        <v>514</v>
      </c>
      <c r="F123" s="9"/>
    </row>
    <row r="124" spans="1:6" ht="30" customHeight="1" x14ac:dyDescent="0.2">
      <c r="A124" s="10" t="s">
        <v>509</v>
      </c>
      <c r="B124" s="22" t="s">
        <v>1441</v>
      </c>
      <c r="C124" s="16" t="s">
        <v>1378</v>
      </c>
      <c r="D124" s="15" t="s">
        <v>2108</v>
      </c>
      <c r="E124" s="14" t="s">
        <v>514</v>
      </c>
      <c r="F124" s="9"/>
    </row>
    <row r="125" spans="1:6" ht="30" customHeight="1" x14ac:dyDescent="0.2">
      <c r="A125" s="10" t="s">
        <v>509</v>
      </c>
      <c r="B125" s="22" t="s">
        <v>1441</v>
      </c>
      <c r="C125" s="16" t="s">
        <v>1223</v>
      </c>
      <c r="D125" s="15" t="s">
        <v>2109</v>
      </c>
      <c r="E125" s="14" t="s">
        <v>514</v>
      </c>
      <c r="F125" s="9"/>
    </row>
    <row r="126" spans="1:6" ht="30" customHeight="1" x14ac:dyDescent="0.2">
      <c r="A126" s="10" t="s">
        <v>509</v>
      </c>
      <c r="B126" s="22" t="s">
        <v>1441</v>
      </c>
      <c r="C126" s="16" t="s">
        <v>2110</v>
      </c>
      <c r="D126" s="15" t="s">
        <v>587</v>
      </c>
      <c r="E126" s="14" t="s">
        <v>514</v>
      </c>
      <c r="F126" s="9"/>
    </row>
    <row r="127" spans="1:6" ht="30" customHeight="1" x14ac:dyDescent="0.2">
      <c r="A127" s="10" t="s">
        <v>509</v>
      </c>
      <c r="B127" s="22" t="s">
        <v>1441</v>
      </c>
      <c r="C127" s="16" t="s">
        <v>1697</v>
      </c>
      <c r="D127" s="15" t="s">
        <v>2111</v>
      </c>
      <c r="E127" s="14" t="s">
        <v>514</v>
      </c>
      <c r="F127" s="9"/>
    </row>
    <row r="128" spans="1:6" ht="30" customHeight="1" x14ac:dyDescent="0.2">
      <c r="A128" s="10" t="s">
        <v>509</v>
      </c>
      <c r="B128" s="22" t="s">
        <v>1441</v>
      </c>
      <c r="C128" s="16" t="s">
        <v>2112</v>
      </c>
      <c r="D128" s="15" t="s">
        <v>1243</v>
      </c>
      <c r="E128" s="14" t="s">
        <v>514</v>
      </c>
      <c r="F128" s="9"/>
    </row>
    <row r="129" spans="1:6" ht="30" customHeight="1" x14ac:dyDescent="0.2">
      <c r="A129" s="10" t="s">
        <v>509</v>
      </c>
      <c r="B129" s="22" t="s">
        <v>1441</v>
      </c>
      <c r="C129" s="16" t="s">
        <v>398</v>
      </c>
      <c r="D129" s="15" t="s">
        <v>2113</v>
      </c>
      <c r="E129" s="14" t="s">
        <v>514</v>
      </c>
      <c r="F129" s="9"/>
    </row>
    <row r="130" spans="1:6" ht="30" customHeight="1" x14ac:dyDescent="0.2">
      <c r="A130" s="44" t="s">
        <v>509</v>
      </c>
      <c r="B130" s="49" t="s">
        <v>1441</v>
      </c>
      <c r="C130" s="47" t="s">
        <v>2114</v>
      </c>
      <c r="D130" s="50" t="s">
        <v>2115</v>
      </c>
      <c r="E130" s="48" t="s">
        <v>514</v>
      </c>
      <c r="F130" s="61"/>
    </row>
    <row r="131" spans="1:6" ht="30" customHeight="1" x14ac:dyDescent="0.2">
      <c r="A131" s="10" t="s">
        <v>509</v>
      </c>
      <c r="B131" s="22" t="s">
        <v>1441</v>
      </c>
      <c r="C131" s="16" t="s">
        <v>2116</v>
      </c>
      <c r="D131" s="15" t="s">
        <v>2117</v>
      </c>
      <c r="E131" s="14" t="s">
        <v>514</v>
      </c>
      <c r="F131" s="9"/>
    </row>
    <row r="132" spans="1:6" ht="30" customHeight="1" x14ac:dyDescent="0.2">
      <c r="A132" s="10" t="s">
        <v>509</v>
      </c>
      <c r="B132" s="22" t="s">
        <v>1441</v>
      </c>
      <c r="C132" s="16" t="s">
        <v>399</v>
      </c>
      <c r="D132" s="56" t="s">
        <v>400</v>
      </c>
      <c r="E132" s="14" t="s">
        <v>514</v>
      </c>
      <c r="F132" s="9"/>
    </row>
    <row r="133" spans="1:6" ht="30" customHeight="1" x14ac:dyDescent="0.2">
      <c r="A133" s="10" t="s">
        <v>509</v>
      </c>
      <c r="B133" s="22" t="s">
        <v>1441</v>
      </c>
      <c r="C133" s="16" t="s">
        <v>2118</v>
      </c>
      <c r="D133" s="15" t="s">
        <v>2119</v>
      </c>
      <c r="E133" s="14" t="s">
        <v>514</v>
      </c>
      <c r="F133" s="9"/>
    </row>
    <row r="134" spans="1:6" ht="30" customHeight="1" x14ac:dyDescent="0.2">
      <c r="A134" s="10" t="s">
        <v>509</v>
      </c>
      <c r="B134" s="22" t="s">
        <v>1441</v>
      </c>
      <c r="C134" s="16" t="s">
        <v>1914</v>
      </c>
      <c r="D134" s="15" t="s">
        <v>2120</v>
      </c>
      <c r="E134" s="14" t="s">
        <v>514</v>
      </c>
      <c r="F134" s="9"/>
    </row>
    <row r="135" spans="1:6" ht="30" customHeight="1" x14ac:dyDescent="0.2">
      <c r="A135" s="10" t="s">
        <v>509</v>
      </c>
      <c r="B135" s="29" t="s">
        <v>1441</v>
      </c>
      <c r="C135" s="16" t="s">
        <v>2121</v>
      </c>
      <c r="D135" s="16" t="s">
        <v>2122</v>
      </c>
      <c r="E135" s="14" t="s">
        <v>514</v>
      </c>
      <c r="F135" s="9"/>
    </row>
    <row r="136" spans="1:6" ht="30" customHeight="1" x14ac:dyDescent="0.2">
      <c r="A136" s="44" t="s">
        <v>509</v>
      </c>
      <c r="B136" s="49" t="s">
        <v>1441</v>
      </c>
      <c r="C136" s="47" t="s">
        <v>2123</v>
      </c>
      <c r="D136" s="47" t="s">
        <v>2124</v>
      </c>
      <c r="E136" s="48" t="s">
        <v>514</v>
      </c>
      <c r="F136" s="61"/>
    </row>
    <row r="137" spans="1:6" ht="30" customHeight="1" x14ac:dyDescent="0.2">
      <c r="A137" s="10" t="s">
        <v>509</v>
      </c>
      <c r="B137" s="22" t="s">
        <v>1441</v>
      </c>
      <c r="C137" s="16" t="s">
        <v>402</v>
      </c>
      <c r="D137" s="16" t="s">
        <v>1779</v>
      </c>
      <c r="E137" s="14" t="s">
        <v>514</v>
      </c>
      <c r="F137" s="9"/>
    </row>
    <row r="138" spans="1:6" ht="30" customHeight="1" x14ac:dyDescent="0.2">
      <c r="A138" s="10" t="s">
        <v>509</v>
      </c>
      <c r="B138" s="22" t="s">
        <v>1441</v>
      </c>
      <c r="C138" s="16" t="s">
        <v>841</v>
      </c>
      <c r="D138" s="15" t="s">
        <v>1915</v>
      </c>
      <c r="E138" s="14" t="s">
        <v>514</v>
      </c>
      <c r="F138" s="9"/>
    </row>
    <row r="139" spans="1:6" ht="30" customHeight="1" x14ac:dyDescent="0.2">
      <c r="A139" s="10" t="s">
        <v>509</v>
      </c>
      <c r="B139" s="22" t="s">
        <v>1441</v>
      </c>
      <c r="C139" s="16" t="s">
        <v>2125</v>
      </c>
      <c r="D139" s="16" t="s">
        <v>871</v>
      </c>
      <c r="E139" s="14" t="s">
        <v>514</v>
      </c>
      <c r="F139" s="9"/>
    </row>
    <row r="140" spans="1:6" ht="30" customHeight="1" x14ac:dyDescent="0.2">
      <c r="A140" s="10" t="s">
        <v>509</v>
      </c>
      <c r="B140" s="22" t="s">
        <v>1441</v>
      </c>
      <c r="C140" s="16" t="s">
        <v>2126</v>
      </c>
      <c r="D140" s="15" t="s">
        <v>2127</v>
      </c>
      <c r="E140" s="14" t="s">
        <v>514</v>
      </c>
      <c r="F140" s="9"/>
    </row>
    <row r="141" spans="1:6" ht="30" customHeight="1" x14ac:dyDescent="0.2">
      <c r="A141" s="44" t="s">
        <v>509</v>
      </c>
      <c r="B141" s="49" t="s">
        <v>1441</v>
      </c>
      <c r="C141" s="59" t="s">
        <v>1081</v>
      </c>
      <c r="D141" s="62" t="s">
        <v>647</v>
      </c>
      <c r="E141" s="60" t="s">
        <v>514</v>
      </c>
      <c r="F141" s="61"/>
    </row>
    <row r="142" spans="1:6" ht="30" customHeight="1" x14ac:dyDescent="0.2">
      <c r="A142" s="10" t="s">
        <v>509</v>
      </c>
      <c r="B142" s="22" t="s">
        <v>1441</v>
      </c>
      <c r="C142" s="16" t="s">
        <v>2128</v>
      </c>
      <c r="D142" s="15" t="s">
        <v>2028</v>
      </c>
      <c r="E142" s="14" t="s">
        <v>514</v>
      </c>
      <c r="F142" s="9"/>
    </row>
    <row r="143" spans="1:6" ht="30" customHeight="1" x14ac:dyDescent="0.2">
      <c r="A143" s="10" t="s">
        <v>509</v>
      </c>
      <c r="B143" s="22" t="s">
        <v>1441</v>
      </c>
      <c r="C143" s="16" t="s">
        <v>2129</v>
      </c>
      <c r="D143" s="16" t="s">
        <v>2130</v>
      </c>
      <c r="E143" s="14" t="s">
        <v>514</v>
      </c>
      <c r="F143" s="9"/>
    </row>
    <row r="144" spans="1:6" ht="30" customHeight="1" x14ac:dyDescent="0.2">
      <c r="A144" s="10" t="s">
        <v>509</v>
      </c>
      <c r="B144" s="22" t="s">
        <v>1441</v>
      </c>
      <c r="C144" s="16" t="s">
        <v>2131</v>
      </c>
      <c r="D144" s="16" t="s">
        <v>2132</v>
      </c>
      <c r="E144" s="14" t="s">
        <v>514</v>
      </c>
      <c r="F144" s="9"/>
    </row>
    <row r="145" spans="1:6" ht="30" customHeight="1" x14ac:dyDescent="0.2">
      <c r="A145" s="10" t="s">
        <v>509</v>
      </c>
      <c r="B145" s="22" t="s">
        <v>1441</v>
      </c>
      <c r="C145" s="16" t="s">
        <v>528</v>
      </c>
      <c r="D145" s="16" t="s">
        <v>205</v>
      </c>
      <c r="E145" s="14" t="s">
        <v>514</v>
      </c>
      <c r="F145" s="9"/>
    </row>
    <row r="146" spans="1:6" ht="30" customHeight="1" x14ac:dyDescent="0.2">
      <c r="A146" s="10" t="s">
        <v>509</v>
      </c>
      <c r="B146" s="42" t="s">
        <v>1441</v>
      </c>
      <c r="C146" s="16" t="s">
        <v>1082</v>
      </c>
      <c r="D146" s="16" t="s">
        <v>2133</v>
      </c>
      <c r="E146" s="14" t="s">
        <v>514</v>
      </c>
      <c r="F146" s="9"/>
    </row>
    <row r="147" spans="1:6" ht="30" customHeight="1" x14ac:dyDescent="0.2">
      <c r="A147" s="10" t="s">
        <v>509</v>
      </c>
      <c r="B147" s="22" t="s">
        <v>1441</v>
      </c>
      <c r="C147" s="20" t="s">
        <v>1698</v>
      </c>
      <c r="D147" s="15" t="s">
        <v>2134</v>
      </c>
      <c r="E147" s="14" t="s">
        <v>514</v>
      </c>
      <c r="F147" s="9"/>
    </row>
    <row r="148" spans="1:6" ht="30" customHeight="1" x14ac:dyDescent="0.2">
      <c r="A148" s="10" t="s">
        <v>509</v>
      </c>
      <c r="B148" s="22" t="s">
        <v>1441</v>
      </c>
      <c r="C148" s="16" t="s">
        <v>2135</v>
      </c>
      <c r="D148" s="15" t="s">
        <v>2136</v>
      </c>
      <c r="E148" s="14" t="s">
        <v>514</v>
      </c>
      <c r="F148" s="9"/>
    </row>
    <row r="149" spans="1:6" ht="30" customHeight="1" x14ac:dyDescent="0.2">
      <c r="A149" s="10" t="s">
        <v>509</v>
      </c>
      <c r="B149" s="22" t="s">
        <v>1441</v>
      </c>
      <c r="C149" s="16" t="s">
        <v>2137</v>
      </c>
      <c r="D149" s="15" t="s">
        <v>1449</v>
      </c>
      <c r="E149" s="14" t="s">
        <v>514</v>
      </c>
      <c r="F149" s="9"/>
    </row>
    <row r="150" spans="1:6" ht="30" customHeight="1" x14ac:dyDescent="0.2">
      <c r="A150" s="10" t="s">
        <v>509</v>
      </c>
      <c r="B150" s="42" t="s">
        <v>1441</v>
      </c>
      <c r="C150" s="16" t="s">
        <v>532</v>
      </c>
      <c r="D150" s="15" t="s">
        <v>2138</v>
      </c>
      <c r="E150" s="14" t="s">
        <v>514</v>
      </c>
      <c r="F150" s="9"/>
    </row>
    <row r="151" spans="1:6" ht="30" customHeight="1" x14ac:dyDescent="0.2">
      <c r="A151" s="10" t="s">
        <v>509</v>
      </c>
      <c r="B151" s="22" t="s">
        <v>1441</v>
      </c>
      <c r="C151" s="16" t="s">
        <v>1224</v>
      </c>
      <c r="D151" s="15" t="s">
        <v>2139</v>
      </c>
      <c r="E151" s="14" t="s">
        <v>514</v>
      </c>
      <c r="F151" s="9"/>
    </row>
    <row r="152" spans="1:6" ht="30" customHeight="1" x14ac:dyDescent="0.2">
      <c r="A152" s="10" t="s">
        <v>509</v>
      </c>
      <c r="B152" s="11" t="s">
        <v>1441</v>
      </c>
      <c r="C152" s="16" t="s">
        <v>2140</v>
      </c>
      <c r="D152" s="15" t="s">
        <v>1187</v>
      </c>
      <c r="E152" s="14" t="s">
        <v>514</v>
      </c>
      <c r="F152" s="9"/>
    </row>
    <row r="153" spans="1:6" ht="30" customHeight="1" x14ac:dyDescent="0.2">
      <c r="A153" s="10" t="s">
        <v>509</v>
      </c>
      <c r="B153" s="25" t="s">
        <v>1441</v>
      </c>
      <c r="C153" s="21" t="s">
        <v>2141</v>
      </c>
      <c r="D153" s="15" t="s">
        <v>2142</v>
      </c>
      <c r="E153" s="14" t="s">
        <v>514</v>
      </c>
      <c r="F153" s="9"/>
    </row>
    <row r="154" spans="1:6" ht="19" x14ac:dyDescent="0.2">
      <c r="A154" s="10" t="s">
        <v>509</v>
      </c>
      <c r="B154" s="11" t="s">
        <v>1441</v>
      </c>
      <c r="C154" s="16" t="s">
        <v>2143</v>
      </c>
      <c r="D154" s="16" t="s">
        <v>2144</v>
      </c>
      <c r="E154" s="14" t="s">
        <v>514</v>
      </c>
      <c r="F154" s="9"/>
    </row>
    <row r="155" spans="1:6" ht="30" customHeight="1" x14ac:dyDescent="0.2">
      <c r="A155" s="10" t="s">
        <v>509</v>
      </c>
      <c r="B155" s="25" t="s">
        <v>1441</v>
      </c>
      <c r="C155" s="16" t="s">
        <v>842</v>
      </c>
      <c r="D155" s="15" t="s">
        <v>2145</v>
      </c>
      <c r="E155" s="14" t="s">
        <v>514</v>
      </c>
      <c r="F155" s="9"/>
    </row>
    <row r="156" spans="1:6" ht="30" customHeight="1" x14ac:dyDescent="0.2">
      <c r="A156" s="10" t="s">
        <v>509</v>
      </c>
      <c r="B156" s="11" t="s">
        <v>1441</v>
      </c>
      <c r="C156" s="20" t="s">
        <v>1568</v>
      </c>
      <c r="D156" s="16" t="s">
        <v>1699</v>
      </c>
      <c r="E156" s="14" t="s">
        <v>514</v>
      </c>
      <c r="F156" s="9"/>
    </row>
    <row r="157" spans="1:6" ht="30" customHeight="1" x14ac:dyDescent="0.2">
      <c r="A157" s="10" t="s">
        <v>509</v>
      </c>
      <c r="B157" s="11" t="s">
        <v>1441</v>
      </c>
      <c r="C157" s="20" t="s">
        <v>1379</v>
      </c>
      <c r="D157" s="16" t="s">
        <v>2146</v>
      </c>
      <c r="E157" s="14" t="s">
        <v>514</v>
      </c>
      <c r="F157" s="9"/>
    </row>
    <row r="158" spans="1:6" ht="30" customHeight="1" x14ac:dyDescent="0.2">
      <c r="A158" s="10" t="s">
        <v>509</v>
      </c>
      <c r="B158" s="11" t="s">
        <v>1441</v>
      </c>
      <c r="C158" s="20" t="s">
        <v>535</v>
      </c>
      <c r="D158" s="15" t="s">
        <v>2147</v>
      </c>
      <c r="E158" s="14" t="s">
        <v>514</v>
      </c>
      <c r="F158" s="9"/>
    </row>
    <row r="159" spans="1:6" ht="30" customHeight="1" x14ac:dyDescent="0.2">
      <c r="A159" s="10" t="s">
        <v>509</v>
      </c>
      <c r="B159" s="11" t="s">
        <v>1441</v>
      </c>
      <c r="C159" s="16" t="s">
        <v>2148</v>
      </c>
      <c r="D159" s="16" t="s">
        <v>2149</v>
      </c>
      <c r="E159" s="14" t="s">
        <v>514</v>
      </c>
      <c r="F159" s="9"/>
    </row>
    <row r="160" spans="1:6" ht="30" customHeight="1" x14ac:dyDescent="0.2">
      <c r="A160" s="10" t="s">
        <v>509</v>
      </c>
      <c r="B160" s="25" t="s">
        <v>1441</v>
      </c>
      <c r="C160" s="15" t="s">
        <v>538</v>
      </c>
      <c r="D160" s="15" t="s">
        <v>2150</v>
      </c>
      <c r="E160" s="14" t="s">
        <v>514</v>
      </c>
      <c r="F160" s="9"/>
    </row>
    <row r="161" spans="1:6" ht="30" customHeight="1" x14ac:dyDescent="0.2">
      <c r="A161" s="10" t="s">
        <v>509</v>
      </c>
      <c r="B161" s="11" t="s">
        <v>1441</v>
      </c>
      <c r="C161" s="20" t="s">
        <v>2151</v>
      </c>
      <c r="D161" s="16" t="s">
        <v>2152</v>
      </c>
      <c r="E161" s="14" t="s">
        <v>514</v>
      </c>
      <c r="F161" s="9"/>
    </row>
    <row r="162" spans="1:6" ht="30" customHeight="1" x14ac:dyDescent="0.2">
      <c r="A162" s="10" t="s">
        <v>509</v>
      </c>
      <c r="B162" s="25" t="s">
        <v>1441</v>
      </c>
      <c r="C162" s="21" t="s">
        <v>2153</v>
      </c>
      <c r="D162" s="15" t="s">
        <v>2154</v>
      </c>
      <c r="E162" s="14" t="s">
        <v>514</v>
      </c>
      <c r="F162" s="9"/>
    </row>
    <row r="163" spans="1:6" ht="30" customHeight="1" x14ac:dyDescent="0.2">
      <c r="A163" s="10" t="s">
        <v>509</v>
      </c>
      <c r="B163" s="25" t="s">
        <v>1441</v>
      </c>
      <c r="C163" s="21" t="s">
        <v>2155</v>
      </c>
      <c r="D163" s="15" t="s">
        <v>1340</v>
      </c>
      <c r="E163" s="14" t="s">
        <v>514</v>
      </c>
      <c r="F163" s="9"/>
    </row>
    <row r="164" spans="1:6" ht="30" customHeight="1" x14ac:dyDescent="0.2">
      <c r="A164" s="44" t="s">
        <v>509</v>
      </c>
      <c r="B164" s="45" t="s">
        <v>1441</v>
      </c>
      <c r="C164" s="51" t="s">
        <v>1236</v>
      </c>
      <c r="D164" s="47" t="s">
        <v>2156</v>
      </c>
      <c r="E164" s="48" t="s">
        <v>514</v>
      </c>
      <c r="F164" s="61"/>
    </row>
    <row r="165" spans="1:6" ht="30" customHeight="1" x14ac:dyDescent="0.2">
      <c r="A165" s="10" t="s">
        <v>509</v>
      </c>
      <c r="B165" s="11" t="s">
        <v>1441</v>
      </c>
      <c r="C165" s="16" t="s">
        <v>2157</v>
      </c>
      <c r="D165" s="16" t="s">
        <v>1463</v>
      </c>
      <c r="E165" s="14" t="s">
        <v>514</v>
      </c>
      <c r="F165" s="9"/>
    </row>
    <row r="166" spans="1:6" ht="30" customHeight="1" x14ac:dyDescent="0.2">
      <c r="A166" s="44" t="s">
        <v>509</v>
      </c>
      <c r="B166" s="49" t="s">
        <v>1441</v>
      </c>
      <c r="C166" s="47" t="s">
        <v>2158</v>
      </c>
      <c r="D166" s="50" t="s">
        <v>1991</v>
      </c>
      <c r="E166" s="48" t="s">
        <v>514</v>
      </c>
      <c r="F166" s="61"/>
    </row>
    <row r="167" spans="1:6" ht="30" customHeight="1" x14ac:dyDescent="0.2">
      <c r="A167" s="44" t="s">
        <v>509</v>
      </c>
      <c r="B167" s="54" t="s">
        <v>1441</v>
      </c>
      <c r="C167" s="46" t="s">
        <v>1595</v>
      </c>
      <c r="D167" s="47" t="s">
        <v>1596</v>
      </c>
      <c r="E167" s="48" t="s">
        <v>514</v>
      </c>
      <c r="F167" s="61"/>
    </row>
    <row r="168" spans="1:6" ht="30" customHeight="1" x14ac:dyDescent="0.2">
      <c r="A168" s="10" t="s">
        <v>509</v>
      </c>
      <c r="B168" s="22" t="s">
        <v>1441</v>
      </c>
      <c r="C168" s="16" t="s">
        <v>2159</v>
      </c>
      <c r="D168" s="15" t="s">
        <v>2160</v>
      </c>
      <c r="E168" s="14" t="s">
        <v>514</v>
      </c>
      <c r="F168" s="9"/>
    </row>
    <row r="169" spans="1:6" ht="30" customHeight="1" x14ac:dyDescent="0.2">
      <c r="A169" s="10" t="s">
        <v>509</v>
      </c>
      <c r="B169" s="11" t="s">
        <v>1441</v>
      </c>
      <c r="C169" s="16" t="s">
        <v>2161</v>
      </c>
      <c r="D169" s="16" t="s">
        <v>2162</v>
      </c>
      <c r="E169" s="14" t="s">
        <v>514</v>
      </c>
      <c r="F169" s="9"/>
    </row>
    <row r="170" spans="1:6" ht="30" customHeight="1" x14ac:dyDescent="0.2">
      <c r="A170" s="10" t="s">
        <v>509</v>
      </c>
      <c r="B170" s="25" t="s">
        <v>1441</v>
      </c>
      <c r="C170" s="20" t="s">
        <v>405</v>
      </c>
      <c r="D170" s="15" t="s">
        <v>2163</v>
      </c>
      <c r="E170" s="14" t="s">
        <v>514</v>
      </c>
      <c r="F170" s="28"/>
    </row>
    <row r="171" spans="1:6" ht="30" customHeight="1" x14ac:dyDescent="0.2">
      <c r="A171" s="10" t="s">
        <v>509</v>
      </c>
      <c r="B171" s="25" t="s">
        <v>1441</v>
      </c>
      <c r="C171" s="15" t="s">
        <v>2164</v>
      </c>
      <c r="D171" s="13" t="s">
        <v>2105</v>
      </c>
      <c r="E171" s="14" t="s">
        <v>514</v>
      </c>
      <c r="F171" s="9"/>
    </row>
    <row r="172" spans="1:6" ht="30" customHeight="1" x14ac:dyDescent="0.2">
      <c r="A172" s="10" t="s">
        <v>509</v>
      </c>
      <c r="B172" s="11" t="s">
        <v>1441</v>
      </c>
      <c r="C172" s="16" t="s">
        <v>1373</v>
      </c>
      <c r="D172" s="15" t="s">
        <v>2165</v>
      </c>
      <c r="E172" s="14" t="s">
        <v>514</v>
      </c>
      <c r="F172" s="9"/>
    </row>
    <row r="173" spans="1:6" ht="30" customHeight="1" x14ac:dyDescent="0.2">
      <c r="A173" s="10" t="s">
        <v>509</v>
      </c>
      <c r="B173" s="22" t="s">
        <v>1441</v>
      </c>
      <c r="C173" s="20" t="s">
        <v>1227</v>
      </c>
      <c r="D173" s="17" t="s">
        <v>1116</v>
      </c>
      <c r="E173" s="14" t="s">
        <v>514</v>
      </c>
      <c r="F173" s="9"/>
    </row>
    <row r="174" spans="1:6" ht="30" customHeight="1" x14ac:dyDescent="0.2">
      <c r="A174" s="10" t="s">
        <v>509</v>
      </c>
      <c r="B174" s="22" t="s">
        <v>1441</v>
      </c>
      <c r="C174" s="20" t="s">
        <v>1186</v>
      </c>
      <c r="D174" s="17" t="s">
        <v>1501</v>
      </c>
      <c r="E174" s="14" t="s">
        <v>514</v>
      </c>
      <c r="F174" s="9"/>
    </row>
    <row r="175" spans="1:6" ht="30" customHeight="1" x14ac:dyDescent="0.2">
      <c r="A175" s="10" t="s">
        <v>509</v>
      </c>
      <c r="B175" s="22" t="s">
        <v>1441</v>
      </c>
      <c r="C175" s="20" t="s">
        <v>2166</v>
      </c>
      <c r="D175" s="17" t="s">
        <v>2683</v>
      </c>
      <c r="E175" s="14" t="s">
        <v>514</v>
      </c>
      <c r="F175" s="9" t="s">
        <v>2705</v>
      </c>
    </row>
    <row r="176" spans="1:6" ht="30" customHeight="1" x14ac:dyDescent="0.2">
      <c r="A176" s="10" t="s">
        <v>509</v>
      </c>
      <c r="B176" s="22" t="s">
        <v>1441</v>
      </c>
      <c r="C176" s="16" t="s">
        <v>542</v>
      </c>
      <c r="D176" s="15" t="s">
        <v>2167</v>
      </c>
      <c r="E176" s="14" t="s">
        <v>514</v>
      </c>
      <c r="F176" s="9"/>
    </row>
    <row r="177" spans="1:6" ht="30" customHeight="1" x14ac:dyDescent="0.2">
      <c r="A177" s="10" t="s">
        <v>509</v>
      </c>
      <c r="B177" s="22" t="s">
        <v>1441</v>
      </c>
      <c r="C177" s="20" t="s">
        <v>2168</v>
      </c>
      <c r="D177" s="15" t="s">
        <v>2169</v>
      </c>
      <c r="E177" s="14" t="s">
        <v>514</v>
      </c>
      <c r="F177" s="9"/>
    </row>
    <row r="178" spans="1:6" ht="30" customHeight="1" x14ac:dyDescent="0.2">
      <c r="A178" s="10" t="s">
        <v>509</v>
      </c>
      <c r="B178" s="22" t="s">
        <v>1441</v>
      </c>
      <c r="C178" s="15" t="s">
        <v>2170</v>
      </c>
      <c r="D178" s="15" t="s">
        <v>1700</v>
      </c>
      <c r="E178" s="14" t="s">
        <v>514</v>
      </c>
      <c r="F178" s="9"/>
    </row>
    <row r="179" spans="1:6" ht="30" customHeight="1" x14ac:dyDescent="0.2">
      <c r="A179" s="10" t="s">
        <v>509</v>
      </c>
      <c r="B179" s="22" t="s">
        <v>1441</v>
      </c>
      <c r="C179" s="15" t="s">
        <v>2171</v>
      </c>
      <c r="D179" s="15" t="s">
        <v>2172</v>
      </c>
      <c r="E179" s="14" t="s">
        <v>514</v>
      </c>
      <c r="F179" s="9"/>
    </row>
    <row r="180" spans="1:6" ht="30" customHeight="1" x14ac:dyDescent="0.2">
      <c r="A180" s="10" t="s">
        <v>509</v>
      </c>
      <c r="B180" s="22" t="s">
        <v>1441</v>
      </c>
      <c r="C180" s="21" t="s">
        <v>1057</v>
      </c>
      <c r="D180" s="26" t="s">
        <v>1804</v>
      </c>
      <c r="E180" s="14" t="s">
        <v>514</v>
      </c>
      <c r="F180" s="9"/>
    </row>
    <row r="181" spans="1:6" ht="30" customHeight="1" x14ac:dyDescent="0.2">
      <c r="A181" s="10" t="s">
        <v>509</v>
      </c>
      <c r="B181" s="22" t="s">
        <v>1441</v>
      </c>
      <c r="C181" s="21" t="s">
        <v>1058</v>
      </c>
      <c r="D181" s="15" t="s">
        <v>1387</v>
      </c>
      <c r="E181" s="14" t="s">
        <v>514</v>
      </c>
      <c r="F181" s="9"/>
    </row>
    <row r="182" spans="1:6" ht="30" customHeight="1" x14ac:dyDescent="0.2">
      <c r="A182" s="10" t="s">
        <v>509</v>
      </c>
      <c r="B182" s="22" t="s">
        <v>1441</v>
      </c>
      <c r="C182" s="21" t="s">
        <v>2173</v>
      </c>
      <c r="D182" s="15" t="s">
        <v>2037</v>
      </c>
      <c r="E182" s="14" t="s">
        <v>514</v>
      </c>
      <c r="F182" s="9"/>
    </row>
    <row r="183" spans="1:6" ht="30" customHeight="1" x14ac:dyDescent="0.2">
      <c r="A183" s="44" t="s">
        <v>509</v>
      </c>
      <c r="B183" s="45" t="s">
        <v>1441</v>
      </c>
      <c r="C183" s="46" t="s">
        <v>2174</v>
      </c>
      <c r="D183" s="47" t="s">
        <v>2175</v>
      </c>
      <c r="E183" s="48" t="s">
        <v>514</v>
      </c>
      <c r="F183" s="61"/>
    </row>
    <row r="184" spans="1:6" ht="30" customHeight="1" x14ac:dyDescent="0.2">
      <c r="A184" s="10" t="s">
        <v>509</v>
      </c>
      <c r="B184" s="22" t="s">
        <v>1441</v>
      </c>
      <c r="C184" s="21" t="s">
        <v>2176</v>
      </c>
      <c r="D184" s="15" t="s">
        <v>2177</v>
      </c>
      <c r="E184" s="14" t="s">
        <v>514</v>
      </c>
      <c r="F184" s="9"/>
    </row>
    <row r="185" spans="1:6" ht="30" customHeight="1" x14ac:dyDescent="0.2">
      <c r="A185" s="10" t="s">
        <v>509</v>
      </c>
      <c r="B185" s="22" t="s">
        <v>1441</v>
      </c>
      <c r="C185" s="21" t="s">
        <v>2178</v>
      </c>
      <c r="D185" s="15" t="s">
        <v>2179</v>
      </c>
      <c r="E185" s="14" t="s">
        <v>514</v>
      </c>
      <c r="F185" s="9"/>
    </row>
    <row r="186" spans="1:6" ht="30" customHeight="1" x14ac:dyDescent="0.2">
      <c r="A186" s="10" t="s">
        <v>509</v>
      </c>
      <c r="B186" s="22" t="s">
        <v>1441</v>
      </c>
      <c r="C186" s="15" t="s">
        <v>2180</v>
      </c>
      <c r="D186" s="15" t="s">
        <v>1083</v>
      </c>
      <c r="E186" s="14" t="s">
        <v>514</v>
      </c>
      <c r="F186" s="9"/>
    </row>
    <row r="187" spans="1:6" ht="30" customHeight="1" x14ac:dyDescent="0.2">
      <c r="A187" s="10" t="s">
        <v>509</v>
      </c>
      <c r="B187" s="22" t="s">
        <v>1441</v>
      </c>
      <c r="C187" s="20" t="s">
        <v>2181</v>
      </c>
      <c r="D187" s="15" t="s">
        <v>1056</v>
      </c>
      <c r="E187" s="14" t="s">
        <v>514</v>
      </c>
      <c r="F187" s="9"/>
    </row>
    <row r="188" spans="1:6" ht="30" customHeight="1" x14ac:dyDescent="0.2">
      <c r="A188" s="10" t="s">
        <v>509</v>
      </c>
      <c r="B188" s="30" t="s">
        <v>1441</v>
      </c>
      <c r="C188" s="16" t="s">
        <v>2182</v>
      </c>
      <c r="D188" s="16" t="s">
        <v>1805</v>
      </c>
      <c r="E188" s="14" t="s">
        <v>514</v>
      </c>
      <c r="F188" s="9"/>
    </row>
    <row r="189" spans="1:6" ht="30" customHeight="1" x14ac:dyDescent="0.2">
      <c r="A189" s="44" t="s">
        <v>509</v>
      </c>
      <c r="B189" s="45" t="s">
        <v>1441</v>
      </c>
      <c r="C189" s="46" t="s">
        <v>503</v>
      </c>
      <c r="D189" s="47" t="s">
        <v>652</v>
      </c>
      <c r="E189" s="48" t="s">
        <v>514</v>
      </c>
      <c r="F189" s="61"/>
    </row>
    <row r="190" spans="1:6" ht="30" customHeight="1" x14ac:dyDescent="0.2">
      <c r="A190" s="44" t="s">
        <v>509</v>
      </c>
      <c r="B190" s="49" t="s">
        <v>1441</v>
      </c>
      <c r="C190" s="46" t="s">
        <v>2183</v>
      </c>
      <c r="D190" s="50" t="s">
        <v>2184</v>
      </c>
      <c r="E190" s="48" t="s">
        <v>514</v>
      </c>
      <c r="F190" s="61"/>
    </row>
    <row r="191" spans="1:6" ht="30" customHeight="1" x14ac:dyDescent="0.2">
      <c r="A191" s="10" t="s">
        <v>509</v>
      </c>
      <c r="B191" s="11" t="s">
        <v>1441</v>
      </c>
      <c r="C191" s="21" t="s">
        <v>2185</v>
      </c>
      <c r="D191" s="15" t="s">
        <v>2186</v>
      </c>
      <c r="E191" s="14" t="s">
        <v>514</v>
      </c>
      <c r="F191" s="9"/>
    </row>
    <row r="192" spans="1:6" ht="30" customHeight="1" x14ac:dyDescent="0.2">
      <c r="A192" s="10" t="s">
        <v>509</v>
      </c>
      <c r="B192" s="11" t="s">
        <v>1441</v>
      </c>
      <c r="C192" s="21" t="s">
        <v>2187</v>
      </c>
      <c r="D192" s="16" t="s">
        <v>2188</v>
      </c>
      <c r="E192" s="14" t="s">
        <v>514</v>
      </c>
      <c r="F192" s="9"/>
    </row>
    <row r="193" spans="1:6" ht="30" customHeight="1" x14ac:dyDescent="0.2">
      <c r="A193" s="10" t="s">
        <v>509</v>
      </c>
      <c r="B193" s="22" t="s">
        <v>1441</v>
      </c>
      <c r="C193" s="16" t="s">
        <v>2189</v>
      </c>
      <c r="D193" s="15" t="s">
        <v>2190</v>
      </c>
      <c r="E193" s="14" t="s">
        <v>514</v>
      </c>
      <c r="F193" s="9"/>
    </row>
    <row r="194" spans="1:6" ht="30" customHeight="1" x14ac:dyDescent="0.2">
      <c r="A194" s="44" t="s">
        <v>509</v>
      </c>
      <c r="B194" s="45" t="s">
        <v>1441</v>
      </c>
      <c r="C194" s="47" t="s">
        <v>2191</v>
      </c>
      <c r="D194" s="47" t="s">
        <v>2192</v>
      </c>
      <c r="E194" s="48" t="s">
        <v>514</v>
      </c>
      <c r="F194" s="61"/>
    </row>
    <row r="195" spans="1:6" ht="30" customHeight="1" x14ac:dyDescent="0.2">
      <c r="A195" s="10" t="s">
        <v>509</v>
      </c>
      <c r="B195" s="11" t="s">
        <v>1441</v>
      </c>
      <c r="C195" s="21" t="s">
        <v>1380</v>
      </c>
      <c r="D195" s="15" t="s">
        <v>1832</v>
      </c>
      <c r="E195" s="14" t="s">
        <v>514</v>
      </c>
      <c r="F195" s="9"/>
    </row>
    <row r="196" spans="1:6" ht="30" customHeight="1" x14ac:dyDescent="0.2">
      <c r="A196" s="10" t="s">
        <v>509</v>
      </c>
      <c r="B196" s="11" t="s">
        <v>1441</v>
      </c>
      <c r="C196" s="21" t="s">
        <v>347</v>
      </c>
      <c r="D196" s="15" t="s">
        <v>2684</v>
      </c>
      <c r="E196" s="14" t="s">
        <v>514</v>
      </c>
      <c r="F196" s="9"/>
    </row>
    <row r="197" spans="1:6" ht="30" customHeight="1" x14ac:dyDescent="0.2">
      <c r="A197" s="10" t="s">
        <v>509</v>
      </c>
      <c r="B197" s="11" t="s">
        <v>1441</v>
      </c>
      <c r="C197" s="21" t="s">
        <v>2193</v>
      </c>
      <c r="D197" s="16" t="s">
        <v>2194</v>
      </c>
      <c r="E197" s="14" t="s">
        <v>514</v>
      </c>
      <c r="F197" s="9"/>
    </row>
    <row r="198" spans="1:6" ht="30" customHeight="1" x14ac:dyDescent="0.2">
      <c r="A198" s="10" t="s">
        <v>509</v>
      </c>
      <c r="B198" s="11" t="s">
        <v>1441</v>
      </c>
      <c r="C198" s="21" t="s">
        <v>1225</v>
      </c>
      <c r="D198" s="15" t="s">
        <v>1185</v>
      </c>
      <c r="E198" s="14" t="s">
        <v>514</v>
      </c>
      <c r="F198" s="9"/>
    </row>
    <row r="199" spans="1:6" ht="30" customHeight="1" x14ac:dyDescent="0.2">
      <c r="A199" s="10" t="s">
        <v>509</v>
      </c>
      <c r="B199" s="11" t="s">
        <v>1441</v>
      </c>
      <c r="C199" s="21" t="s">
        <v>1806</v>
      </c>
      <c r="D199" s="16" t="s">
        <v>2195</v>
      </c>
      <c r="E199" s="14" t="s">
        <v>514</v>
      </c>
      <c r="F199" s="9"/>
    </row>
    <row r="200" spans="1:6" ht="30" customHeight="1" x14ac:dyDescent="0.2">
      <c r="A200" s="10" t="s">
        <v>509</v>
      </c>
      <c r="B200" s="11" t="s">
        <v>1441</v>
      </c>
      <c r="C200" s="20" t="s">
        <v>2196</v>
      </c>
      <c r="D200" s="16" t="s">
        <v>1701</v>
      </c>
      <c r="E200" s="14" t="s">
        <v>514</v>
      </c>
      <c r="F200" s="9"/>
    </row>
    <row r="201" spans="1:6" ht="30" customHeight="1" x14ac:dyDescent="0.2">
      <c r="A201" s="10" t="s">
        <v>509</v>
      </c>
      <c r="B201" s="11" t="s">
        <v>1441</v>
      </c>
      <c r="C201" s="21" t="s">
        <v>2197</v>
      </c>
      <c r="D201" s="16" t="s">
        <v>2198</v>
      </c>
      <c r="E201" s="14" t="s">
        <v>514</v>
      </c>
      <c r="F201" s="9"/>
    </row>
    <row r="202" spans="1:6" ht="30" customHeight="1" x14ac:dyDescent="0.2">
      <c r="A202" s="10" t="s">
        <v>509</v>
      </c>
      <c r="B202" s="11" t="s">
        <v>1441</v>
      </c>
      <c r="C202" s="20" t="s">
        <v>2199</v>
      </c>
      <c r="D202" s="15" t="s">
        <v>2200</v>
      </c>
      <c r="E202" s="14" t="s">
        <v>514</v>
      </c>
      <c r="F202" s="9"/>
    </row>
    <row r="203" spans="1:6" ht="30" customHeight="1" x14ac:dyDescent="0.2">
      <c r="A203" s="10" t="s">
        <v>509</v>
      </c>
      <c r="B203" s="11" t="s">
        <v>1441</v>
      </c>
      <c r="C203" s="15" t="s">
        <v>2201</v>
      </c>
      <c r="D203" s="15" t="s">
        <v>1070</v>
      </c>
      <c r="E203" s="14" t="s">
        <v>514</v>
      </c>
      <c r="F203" s="9"/>
    </row>
    <row r="204" spans="1:6" ht="30" customHeight="1" x14ac:dyDescent="0.2">
      <c r="A204" s="10" t="s">
        <v>509</v>
      </c>
      <c r="B204" s="11" t="s">
        <v>1441</v>
      </c>
      <c r="C204" s="16" t="s">
        <v>2202</v>
      </c>
      <c r="D204" s="16" t="s">
        <v>2108</v>
      </c>
      <c r="E204" s="14" t="s">
        <v>514</v>
      </c>
      <c r="F204" s="9"/>
    </row>
    <row r="205" spans="1:6" ht="30" customHeight="1" x14ac:dyDescent="0.2">
      <c r="A205" s="10" t="s">
        <v>509</v>
      </c>
      <c r="B205" s="11" t="s">
        <v>1441</v>
      </c>
      <c r="C205" s="21" t="s">
        <v>741</v>
      </c>
      <c r="D205" s="15" t="s">
        <v>2203</v>
      </c>
      <c r="E205" s="14" t="s">
        <v>514</v>
      </c>
      <c r="F205" s="9"/>
    </row>
    <row r="206" spans="1:6" ht="30" customHeight="1" x14ac:dyDescent="0.2">
      <c r="A206" s="44" t="s">
        <v>509</v>
      </c>
      <c r="B206" s="45" t="s">
        <v>1441</v>
      </c>
      <c r="C206" s="47" t="s">
        <v>2204</v>
      </c>
      <c r="D206" s="50" t="s">
        <v>2205</v>
      </c>
      <c r="E206" s="48" t="s">
        <v>514</v>
      </c>
      <c r="F206" s="61"/>
    </row>
    <row r="207" spans="1:6" ht="30" customHeight="1" x14ac:dyDescent="0.2">
      <c r="A207" s="10" t="s">
        <v>509</v>
      </c>
      <c r="B207" s="11" t="s">
        <v>1441</v>
      </c>
      <c r="C207" s="21" t="s">
        <v>2206</v>
      </c>
      <c r="D207" s="15" t="s">
        <v>1702</v>
      </c>
      <c r="E207" s="14" t="s">
        <v>514</v>
      </c>
      <c r="F207" s="9"/>
    </row>
    <row r="208" spans="1:6" ht="30" customHeight="1" x14ac:dyDescent="0.2">
      <c r="A208" s="10" t="s">
        <v>509</v>
      </c>
      <c r="B208" s="11" t="s">
        <v>1441</v>
      </c>
      <c r="C208" s="21" t="s">
        <v>2207</v>
      </c>
      <c r="D208" s="15" t="s">
        <v>2103</v>
      </c>
      <c r="E208" s="14" t="s">
        <v>514</v>
      </c>
      <c r="F208" s="9"/>
    </row>
    <row r="209" spans="1:6" ht="30" customHeight="1" x14ac:dyDescent="0.2">
      <c r="A209" s="10" t="s">
        <v>509</v>
      </c>
      <c r="B209" s="22" t="s">
        <v>1441</v>
      </c>
      <c r="C209" s="20" t="s">
        <v>2208</v>
      </c>
      <c r="D209" s="18" t="s">
        <v>2209</v>
      </c>
      <c r="E209" s="14" t="s">
        <v>514</v>
      </c>
      <c r="F209" s="9"/>
    </row>
    <row r="210" spans="1:6" ht="30" customHeight="1" x14ac:dyDescent="0.2">
      <c r="A210" s="10" t="s">
        <v>509</v>
      </c>
      <c r="B210" s="11" t="s">
        <v>1441</v>
      </c>
      <c r="C210" s="16" t="s">
        <v>2210</v>
      </c>
      <c r="D210" s="15" t="s">
        <v>2211</v>
      </c>
      <c r="E210" s="14" t="s">
        <v>514</v>
      </c>
      <c r="F210" s="9"/>
    </row>
    <row r="211" spans="1:6" ht="30" customHeight="1" x14ac:dyDescent="0.2">
      <c r="A211" s="44" t="s">
        <v>509</v>
      </c>
      <c r="B211" s="45" t="s">
        <v>1441</v>
      </c>
      <c r="C211" s="47" t="s">
        <v>1467</v>
      </c>
      <c r="D211" s="50" t="s">
        <v>1703</v>
      </c>
      <c r="E211" s="48" t="s">
        <v>514</v>
      </c>
      <c r="F211" s="61"/>
    </row>
    <row r="212" spans="1:6" ht="30" customHeight="1" x14ac:dyDescent="0.2">
      <c r="A212" s="44" t="s">
        <v>509</v>
      </c>
      <c r="B212" s="45" t="s">
        <v>1441</v>
      </c>
      <c r="C212" s="47" t="s">
        <v>2212</v>
      </c>
      <c r="D212" s="50" t="s">
        <v>1961</v>
      </c>
      <c r="E212" s="48" t="s">
        <v>514</v>
      </c>
      <c r="F212" s="61"/>
    </row>
    <row r="213" spans="1:6" ht="30" customHeight="1" x14ac:dyDescent="0.2">
      <c r="A213" s="10" t="s">
        <v>509</v>
      </c>
      <c r="B213" s="11" t="s">
        <v>1441</v>
      </c>
      <c r="C213" s="16" t="s">
        <v>2213</v>
      </c>
      <c r="D213" s="15" t="s">
        <v>2214</v>
      </c>
      <c r="E213" s="14" t="s">
        <v>514</v>
      </c>
      <c r="F213" s="9"/>
    </row>
    <row r="214" spans="1:6" ht="30" customHeight="1" x14ac:dyDescent="0.2">
      <c r="A214" s="10" t="s">
        <v>509</v>
      </c>
      <c r="B214" s="22" t="s">
        <v>1441</v>
      </c>
      <c r="C214" s="16" t="s">
        <v>1226</v>
      </c>
      <c r="D214" s="15" t="s">
        <v>1240</v>
      </c>
      <c r="E214" s="14" t="s">
        <v>514</v>
      </c>
      <c r="F214" s="9"/>
    </row>
    <row r="215" spans="1:6" ht="30" customHeight="1" x14ac:dyDescent="0.2">
      <c r="A215" s="10" t="s">
        <v>509</v>
      </c>
      <c r="B215" s="11" t="s">
        <v>1441</v>
      </c>
      <c r="C215" s="15" t="s">
        <v>2215</v>
      </c>
      <c r="D215" s="15" t="s">
        <v>1114</v>
      </c>
      <c r="E215" s="14" t="s">
        <v>514</v>
      </c>
      <c r="F215" s="9"/>
    </row>
    <row r="216" spans="1:6" ht="30" customHeight="1" x14ac:dyDescent="0.2">
      <c r="A216" s="10" t="s">
        <v>509</v>
      </c>
      <c r="B216" s="11" t="s">
        <v>1441</v>
      </c>
      <c r="C216" s="20" t="s">
        <v>2216</v>
      </c>
      <c r="D216" s="15" t="s">
        <v>1780</v>
      </c>
      <c r="E216" s="14" t="s">
        <v>514</v>
      </c>
      <c r="F216" s="9"/>
    </row>
    <row r="217" spans="1:6" ht="30" customHeight="1" x14ac:dyDescent="0.2">
      <c r="A217" s="10" t="s">
        <v>509</v>
      </c>
      <c r="B217" s="11" t="s">
        <v>1441</v>
      </c>
      <c r="C217" s="15" t="s">
        <v>2217</v>
      </c>
      <c r="D217" s="16" t="s">
        <v>1704</v>
      </c>
      <c r="E217" s="14" t="s">
        <v>514</v>
      </c>
      <c r="F217" s="9"/>
    </row>
    <row r="218" spans="1:6" ht="30" customHeight="1" x14ac:dyDescent="0.2">
      <c r="A218" s="10" t="s">
        <v>509</v>
      </c>
      <c r="B218" s="22" t="s">
        <v>1441</v>
      </c>
      <c r="C218" s="16" t="s">
        <v>2218</v>
      </c>
      <c r="D218" s="16" t="s">
        <v>2219</v>
      </c>
      <c r="E218" s="14" t="s">
        <v>514</v>
      </c>
      <c r="F218" s="9"/>
    </row>
    <row r="219" spans="1:6" ht="30" customHeight="1" x14ac:dyDescent="0.2">
      <c r="A219" s="44" t="s">
        <v>509</v>
      </c>
      <c r="B219" s="49" t="s">
        <v>1441</v>
      </c>
      <c r="C219" s="47" t="s">
        <v>2220</v>
      </c>
      <c r="D219" s="47" t="s">
        <v>2221</v>
      </c>
      <c r="E219" s="48" t="s">
        <v>514</v>
      </c>
      <c r="F219" s="61"/>
    </row>
    <row r="220" spans="1:6" ht="30" customHeight="1" x14ac:dyDescent="0.2">
      <c r="A220" s="10" t="s">
        <v>509</v>
      </c>
      <c r="B220" s="22" t="s">
        <v>1441</v>
      </c>
      <c r="C220" s="16" t="s">
        <v>2222</v>
      </c>
      <c r="D220" s="16" t="s">
        <v>1183</v>
      </c>
      <c r="E220" s="14" t="s">
        <v>514</v>
      </c>
      <c r="F220" s="9"/>
    </row>
    <row r="221" spans="1:6" ht="30" customHeight="1" x14ac:dyDescent="0.2">
      <c r="A221" s="10" t="s">
        <v>509</v>
      </c>
      <c r="B221" s="22" t="s">
        <v>1441</v>
      </c>
      <c r="C221" s="16" t="s">
        <v>2223</v>
      </c>
      <c r="D221" s="16" t="s">
        <v>1705</v>
      </c>
      <c r="E221" s="14" t="s">
        <v>514</v>
      </c>
      <c r="F221" s="9"/>
    </row>
    <row r="222" spans="1:6" ht="30" customHeight="1" x14ac:dyDescent="0.2">
      <c r="A222" s="10" t="s">
        <v>509</v>
      </c>
      <c r="B222" s="22" t="s">
        <v>1441</v>
      </c>
      <c r="C222" s="47" t="s">
        <v>2224</v>
      </c>
      <c r="D222" s="16" t="s">
        <v>2163</v>
      </c>
      <c r="E222" s="14" t="s">
        <v>514</v>
      </c>
      <c r="F222" s="9"/>
    </row>
    <row r="223" spans="1:6" ht="30" customHeight="1" x14ac:dyDescent="0.2">
      <c r="A223" s="10" t="s">
        <v>509</v>
      </c>
      <c r="B223" s="22" t="s">
        <v>1441</v>
      </c>
      <c r="C223" s="16" t="s">
        <v>2225</v>
      </c>
      <c r="D223" s="16" t="s">
        <v>2226</v>
      </c>
      <c r="E223" s="14" t="s">
        <v>514</v>
      </c>
      <c r="F223" s="9"/>
    </row>
    <row r="224" spans="1:6" ht="30" customHeight="1" x14ac:dyDescent="0.2">
      <c r="A224" s="10" t="s">
        <v>509</v>
      </c>
      <c r="B224" s="22" t="s">
        <v>1441</v>
      </c>
      <c r="C224" s="16" t="s">
        <v>1486</v>
      </c>
      <c r="D224" s="15" t="s">
        <v>2227</v>
      </c>
      <c r="E224" s="14" t="s">
        <v>514</v>
      </c>
      <c r="F224" s="9"/>
    </row>
    <row r="225" spans="1:6" ht="30" customHeight="1" x14ac:dyDescent="0.2">
      <c r="A225" s="10" t="s">
        <v>509</v>
      </c>
      <c r="B225" s="22" t="s">
        <v>1441</v>
      </c>
      <c r="C225" s="16" t="s">
        <v>2228</v>
      </c>
      <c r="D225" s="15" t="s">
        <v>2229</v>
      </c>
      <c r="E225" s="14" t="s">
        <v>514</v>
      </c>
      <c r="F225" s="9"/>
    </row>
    <row r="226" spans="1:6" ht="30" customHeight="1" x14ac:dyDescent="0.2">
      <c r="A226" s="10" t="s">
        <v>509</v>
      </c>
      <c r="B226" s="11" t="s">
        <v>1441</v>
      </c>
      <c r="C226" s="19" t="s">
        <v>2230</v>
      </c>
      <c r="D226" s="16" t="s">
        <v>2685</v>
      </c>
      <c r="E226" s="14" t="s">
        <v>514</v>
      </c>
      <c r="F226" s="9" t="s">
        <v>2705</v>
      </c>
    </row>
    <row r="227" spans="1:6" ht="30" customHeight="1" x14ac:dyDescent="0.2">
      <c r="A227" s="44" t="s">
        <v>509</v>
      </c>
      <c r="B227" s="45" t="s">
        <v>1441</v>
      </c>
      <c r="C227" s="52" t="s">
        <v>1468</v>
      </c>
      <c r="D227" s="47" t="s">
        <v>2231</v>
      </c>
      <c r="E227" s="48" t="s">
        <v>514</v>
      </c>
      <c r="F227" s="61"/>
    </row>
    <row r="228" spans="1:6" ht="30" customHeight="1" x14ac:dyDescent="0.2">
      <c r="A228" s="10" t="s">
        <v>509</v>
      </c>
      <c r="B228" s="22" t="s">
        <v>1441</v>
      </c>
      <c r="C228" s="16" t="s">
        <v>2232</v>
      </c>
      <c r="D228" s="15" t="s">
        <v>2233</v>
      </c>
      <c r="E228" s="14" t="s">
        <v>514</v>
      </c>
      <c r="F228" s="9"/>
    </row>
    <row r="229" spans="1:6" ht="30" customHeight="1" x14ac:dyDescent="0.2">
      <c r="A229" s="10" t="s">
        <v>509</v>
      </c>
      <c r="B229" s="11" t="s">
        <v>1441</v>
      </c>
      <c r="C229" s="15" t="s">
        <v>2234</v>
      </c>
      <c r="D229" s="15" t="s">
        <v>1840</v>
      </c>
      <c r="E229" s="14" t="s">
        <v>514</v>
      </c>
      <c r="F229" s="9"/>
    </row>
    <row r="230" spans="1:6" ht="30" customHeight="1" x14ac:dyDescent="0.2">
      <c r="A230" s="44" t="s">
        <v>509</v>
      </c>
      <c r="B230" s="49" t="s">
        <v>1441</v>
      </c>
      <c r="C230" s="47" t="s">
        <v>2235</v>
      </c>
      <c r="D230" s="50" t="s">
        <v>2236</v>
      </c>
      <c r="E230" s="48" t="s">
        <v>514</v>
      </c>
      <c r="F230" s="61"/>
    </row>
    <row r="231" spans="1:6" ht="30" customHeight="1" x14ac:dyDescent="0.2">
      <c r="A231" s="10" t="s">
        <v>509</v>
      </c>
      <c r="B231" s="22" t="s">
        <v>1441</v>
      </c>
      <c r="C231" s="31" t="s">
        <v>2237</v>
      </c>
      <c r="D231" s="32" t="s">
        <v>41</v>
      </c>
      <c r="E231" s="14" t="s">
        <v>514</v>
      </c>
      <c r="F231" s="9"/>
    </row>
    <row r="232" spans="1:6" ht="30" customHeight="1" x14ac:dyDescent="0.2">
      <c r="A232" s="44" t="s">
        <v>509</v>
      </c>
      <c r="B232" s="49" t="s">
        <v>1441</v>
      </c>
      <c r="C232" s="51" t="s">
        <v>2238</v>
      </c>
      <c r="D232" s="50" t="s">
        <v>2133</v>
      </c>
      <c r="E232" s="48" t="s">
        <v>514</v>
      </c>
      <c r="F232" s="61"/>
    </row>
    <row r="233" spans="1:6" ht="30" customHeight="1" x14ac:dyDescent="0.2">
      <c r="A233" s="10" t="s">
        <v>509</v>
      </c>
      <c r="B233" s="11" t="s">
        <v>1441</v>
      </c>
      <c r="C233" s="16" t="s">
        <v>1807</v>
      </c>
      <c r="D233" s="16" t="s">
        <v>1808</v>
      </c>
      <c r="E233" s="14" t="s">
        <v>514</v>
      </c>
      <c r="F233" s="9"/>
    </row>
    <row r="234" spans="1:6" ht="30" customHeight="1" x14ac:dyDescent="0.2">
      <c r="A234" s="10" t="s">
        <v>509</v>
      </c>
      <c r="B234" s="22" t="s">
        <v>1441</v>
      </c>
      <c r="C234" s="15" t="s">
        <v>2239</v>
      </c>
      <c r="D234" s="16" t="s">
        <v>2240</v>
      </c>
      <c r="E234" s="14" t="s">
        <v>514</v>
      </c>
      <c r="F234" s="9"/>
    </row>
    <row r="235" spans="1:6" ht="30" customHeight="1" x14ac:dyDescent="0.2">
      <c r="A235" s="10" t="s">
        <v>509</v>
      </c>
      <c r="B235" s="22" t="s">
        <v>1441</v>
      </c>
      <c r="C235" s="21" t="s">
        <v>2241</v>
      </c>
      <c r="D235" s="15" t="s">
        <v>2242</v>
      </c>
      <c r="E235" s="14" t="s">
        <v>514</v>
      </c>
      <c r="F235" s="9"/>
    </row>
    <row r="236" spans="1:6" ht="30" customHeight="1" x14ac:dyDescent="0.2">
      <c r="A236" s="10" t="s">
        <v>509</v>
      </c>
      <c r="B236" s="22" t="s">
        <v>1441</v>
      </c>
      <c r="C236" s="21" t="s">
        <v>2243</v>
      </c>
      <c r="D236" s="15" t="s">
        <v>2244</v>
      </c>
      <c r="E236" s="14" t="s">
        <v>514</v>
      </c>
      <c r="F236" s="9"/>
    </row>
    <row r="237" spans="1:6" ht="30" customHeight="1" x14ac:dyDescent="0.2">
      <c r="A237" s="10" t="s">
        <v>509</v>
      </c>
      <c r="B237" s="22" t="s">
        <v>1441</v>
      </c>
      <c r="C237" s="21" t="s">
        <v>2245</v>
      </c>
      <c r="D237" s="15" t="s">
        <v>2246</v>
      </c>
      <c r="E237" s="14" t="s">
        <v>514</v>
      </c>
      <c r="F237" s="9"/>
    </row>
    <row r="238" spans="1:6" ht="30" customHeight="1" x14ac:dyDescent="0.2">
      <c r="A238" s="10" t="s">
        <v>509</v>
      </c>
      <c r="B238" s="22" t="s">
        <v>1441</v>
      </c>
      <c r="C238" s="21" t="s">
        <v>2247</v>
      </c>
      <c r="D238" s="15" t="s">
        <v>1605</v>
      </c>
      <c r="E238" s="14" t="s">
        <v>514</v>
      </c>
      <c r="F238" s="9"/>
    </row>
    <row r="239" spans="1:6" ht="30" customHeight="1" x14ac:dyDescent="0.2">
      <c r="A239" s="10" t="s">
        <v>509</v>
      </c>
      <c r="B239" s="22" t="s">
        <v>1441</v>
      </c>
      <c r="C239" s="21" t="s">
        <v>2248</v>
      </c>
      <c r="D239" s="15" t="s">
        <v>2150</v>
      </c>
      <c r="E239" s="14" t="s">
        <v>514</v>
      </c>
      <c r="F239" s="9"/>
    </row>
    <row r="240" spans="1:6" ht="30" customHeight="1" x14ac:dyDescent="0.2">
      <c r="A240" s="10" t="s">
        <v>509</v>
      </c>
      <c r="B240" s="22" t="s">
        <v>1441</v>
      </c>
      <c r="C240" s="21" t="s">
        <v>2249</v>
      </c>
      <c r="D240" s="15" t="s">
        <v>2250</v>
      </c>
      <c r="E240" s="14" t="s">
        <v>514</v>
      </c>
      <c r="F240" s="9"/>
    </row>
    <row r="241" spans="1:6" ht="30" customHeight="1" x14ac:dyDescent="0.2">
      <c r="A241" s="10" t="s">
        <v>509</v>
      </c>
      <c r="B241" s="22" t="s">
        <v>1441</v>
      </c>
      <c r="C241" s="20" t="s">
        <v>2251</v>
      </c>
      <c r="D241" s="26" t="s">
        <v>2099</v>
      </c>
      <c r="E241" s="14" t="s">
        <v>514</v>
      </c>
      <c r="F241" s="9"/>
    </row>
    <row r="242" spans="1:6" ht="30" customHeight="1" x14ac:dyDescent="0.2">
      <c r="A242" s="10" t="s">
        <v>509</v>
      </c>
      <c r="B242" s="22" t="s">
        <v>1441</v>
      </c>
      <c r="C242" s="16" t="s">
        <v>2252</v>
      </c>
      <c r="D242" s="26" t="s">
        <v>1809</v>
      </c>
      <c r="E242" s="14" t="s">
        <v>514</v>
      </c>
      <c r="F242" s="9"/>
    </row>
    <row r="243" spans="1:6" ht="30" customHeight="1" x14ac:dyDescent="0.2">
      <c r="A243" s="10" t="s">
        <v>509</v>
      </c>
      <c r="B243" s="22" t="s">
        <v>1441</v>
      </c>
      <c r="C243" s="20" t="s">
        <v>2253</v>
      </c>
      <c r="D243" s="16" t="s">
        <v>551</v>
      </c>
      <c r="E243" s="14" t="s">
        <v>514</v>
      </c>
      <c r="F243" s="9"/>
    </row>
    <row r="244" spans="1:6" ht="30" customHeight="1" x14ac:dyDescent="0.2">
      <c r="A244" s="10" t="s">
        <v>509</v>
      </c>
      <c r="B244" s="22" t="s">
        <v>1441</v>
      </c>
      <c r="C244" s="20" t="s">
        <v>2254</v>
      </c>
      <c r="D244" s="15" t="s">
        <v>2255</v>
      </c>
      <c r="E244" s="14" t="s">
        <v>514</v>
      </c>
      <c r="F244" s="9"/>
    </row>
    <row r="245" spans="1:6" ht="30" customHeight="1" x14ac:dyDescent="0.2">
      <c r="A245" s="10" t="s">
        <v>509</v>
      </c>
      <c r="B245" s="22" t="s">
        <v>1441</v>
      </c>
      <c r="C245" s="21" t="s">
        <v>1756</v>
      </c>
      <c r="D245" s="15" t="s">
        <v>2686</v>
      </c>
      <c r="E245" s="14" t="s">
        <v>514</v>
      </c>
      <c r="F245" s="9" t="s">
        <v>2705</v>
      </c>
    </row>
    <row r="246" spans="1:6" ht="30" customHeight="1" x14ac:dyDescent="0.2">
      <c r="A246" s="44" t="s">
        <v>509</v>
      </c>
      <c r="B246" s="49" t="s">
        <v>1441</v>
      </c>
      <c r="C246" s="46" t="s">
        <v>2256</v>
      </c>
      <c r="D246" s="50" t="s">
        <v>2257</v>
      </c>
      <c r="E246" s="48" t="s">
        <v>514</v>
      </c>
      <c r="F246" s="61"/>
    </row>
    <row r="247" spans="1:6" ht="30" customHeight="1" x14ac:dyDescent="0.2">
      <c r="A247" s="10" t="s">
        <v>509</v>
      </c>
      <c r="B247" s="22" t="s">
        <v>1441</v>
      </c>
      <c r="C247" s="20" t="s">
        <v>2258</v>
      </c>
      <c r="D247" s="15" t="s">
        <v>2065</v>
      </c>
      <c r="E247" s="14" t="s">
        <v>514</v>
      </c>
      <c r="F247" s="9"/>
    </row>
    <row r="248" spans="1:6" ht="30" customHeight="1" x14ac:dyDescent="0.2">
      <c r="A248" s="10" t="s">
        <v>509</v>
      </c>
      <c r="B248" s="22" t="s">
        <v>1441</v>
      </c>
      <c r="C248" s="16" t="s">
        <v>2259</v>
      </c>
      <c r="D248" s="15" t="s">
        <v>2260</v>
      </c>
      <c r="E248" s="14" t="s">
        <v>514</v>
      </c>
      <c r="F248" s="9"/>
    </row>
    <row r="249" spans="1:6" ht="30" customHeight="1" x14ac:dyDescent="0.2">
      <c r="A249" s="10" t="s">
        <v>509</v>
      </c>
      <c r="B249" s="11" t="s">
        <v>1441</v>
      </c>
      <c r="C249" s="33" t="s">
        <v>2261</v>
      </c>
      <c r="D249" s="16" t="s">
        <v>2262</v>
      </c>
      <c r="E249" s="14" t="s">
        <v>514</v>
      </c>
      <c r="F249" s="9"/>
    </row>
    <row r="250" spans="1:6" ht="30" customHeight="1" x14ac:dyDescent="0.2">
      <c r="A250" s="10" t="s">
        <v>509</v>
      </c>
      <c r="B250" s="11" t="s">
        <v>1441</v>
      </c>
      <c r="C250" s="33" t="s">
        <v>2263</v>
      </c>
      <c r="D250" s="16" t="s">
        <v>2264</v>
      </c>
      <c r="E250" s="14" t="s">
        <v>514</v>
      </c>
      <c r="F250" s="9"/>
    </row>
    <row r="251" spans="1:6" ht="30" customHeight="1" x14ac:dyDescent="0.2">
      <c r="A251" s="44" t="s">
        <v>509</v>
      </c>
      <c r="B251" s="45" t="s">
        <v>1441</v>
      </c>
      <c r="C251" s="47" t="s">
        <v>2265</v>
      </c>
      <c r="D251" s="47" t="s">
        <v>2266</v>
      </c>
      <c r="E251" s="48" t="s">
        <v>514</v>
      </c>
      <c r="F251" s="61"/>
    </row>
    <row r="252" spans="1:6" ht="30" customHeight="1" x14ac:dyDescent="0.2">
      <c r="A252" s="10" t="s">
        <v>509</v>
      </c>
      <c r="B252" s="11" t="s">
        <v>1441</v>
      </c>
      <c r="C252" s="16" t="s">
        <v>1496</v>
      </c>
      <c r="D252" s="16" t="s">
        <v>2267</v>
      </c>
      <c r="E252" s="14" t="s">
        <v>514</v>
      </c>
      <c r="F252" s="9"/>
    </row>
    <row r="253" spans="1:6" ht="30" customHeight="1" x14ac:dyDescent="0.2">
      <c r="A253" s="10" t="s">
        <v>509</v>
      </c>
      <c r="B253" s="11" t="s">
        <v>1441</v>
      </c>
      <c r="C253" s="15" t="s">
        <v>1782</v>
      </c>
      <c r="D253" s="16" t="s">
        <v>2268</v>
      </c>
      <c r="E253" s="14" t="s">
        <v>514</v>
      </c>
      <c r="F253" s="9"/>
    </row>
    <row r="254" spans="1:6" ht="30" customHeight="1" x14ac:dyDescent="0.2">
      <c r="A254" s="10" t="s">
        <v>509</v>
      </c>
      <c r="B254" s="11" t="s">
        <v>1441</v>
      </c>
      <c r="C254" s="15" t="s">
        <v>2269</v>
      </c>
      <c r="D254" s="16" t="s">
        <v>2270</v>
      </c>
      <c r="E254" s="14" t="s">
        <v>514</v>
      </c>
      <c r="F254" s="9"/>
    </row>
    <row r="255" spans="1:6" ht="30" customHeight="1" x14ac:dyDescent="0.2">
      <c r="A255" s="10" t="s">
        <v>509</v>
      </c>
      <c r="B255" s="11" t="s">
        <v>1441</v>
      </c>
      <c r="C255" s="12" t="s">
        <v>2271</v>
      </c>
      <c r="D255" s="13" t="s">
        <v>2272</v>
      </c>
      <c r="E255" s="14" t="s">
        <v>514</v>
      </c>
      <c r="F255" s="9"/>
    </row>
    <row r="256" spans="1:6" ht="30" customHeight="1" x14ac:dyDescent="0.2">
      <c r="A256" s="10" t="s">
        <v>509</v>
      </c>
      <c r="B256" s="11" t="s">
        <v>1441</v>
      </c>
      <c r="C256" s="12" t="s">
        <v>2273</v>
      </c>
      <c r="D256" s="13" t="s">
        <v>1916</v>
      </c>
      <c r="E256" s="14" t="s">
        <v>514</v>
      </c>
      <c r="F256" s="9"/>
    </row>
    <row r="257" spans="1:6" ht="30" customHeight="1" x14ac:dyDescent="0.2">
      <c r="A257" s="10" t="s">
        <v>509</v>
      </c>
      <c r="B257" s="11" t="s">
        <v>1441</v>
      </c>
      <c r="C257" s="12" t="s">
        <v>2274</v>
      </c>
      <c r="D257" s="13" t="s">
        <v>1810</v>
      </c>
      <c r="E257" s="14" t="s">
        <v>514</v>
      </c>
      <c r="F257" s="9"/>
    </row>
    <row r="258" spans="1:6" ht="30" customHeight="1" x14ac:dyDescent="0.2">
      <c r="A258" s="44" t="s">
        <v>509</v>
      </c>
      <c r="B258" s="45" t="s">
        <v>1441</v>
      </c>
      <c r="C258" s="50" t="s">
        <v>2275</v>
      </c>
      <c r="D258" s="51" t="s">
        <v>2276</v>
      </c>
      <c r="E258" s="48" t="s">
        <v>514</v>
      </c>
      <c r="F258" s="61"/>
    </row>
    <row r="259" spans="1:6" ht="30" customHeight="1" x14ac:dyDescent="0.2">
      <c r="A259" s="10" t="s">
        <v>509</v>
      </c>
      <c r="B259" s="11" t="s">
        <v>1441</v>
      </c>
      <c r="C259" s="12" t="s">
        <v>1776</v>
      </c>
      <c r="D259" s="13" t="s">
        <v>1777</v>
      </c>
      <c r="E259" s="14" t="s">
        <v>514</v>
      </c>
      <c r="F259" s="9"/>
    </row>
    <row r="260" spans="1:6" ht="30" customHeight="1" x14ac:dyDescent="0.2">
      <c r="A260" s="44" t="s">
        <v>509</v>
      </c>
      <c r="B260" s="45" t="s">
        <v>1441</v>
      </c>
      <c r="C260" s="55" t="s">
        <v>1783</v>
      </c>
      <c r="D260" s="56" t="s">
        <v>2277</v>
      </c>
      <c r="E260" s="48" t="s">
        <v>514</v>
      </c>
      <c r="F260" s="61"/>
    </row>
    <row r="261" spans="1:6" ht="30" customHeight="1" x14ac:dyDescent="0.2">
      <c r="A261" s="10" t="s">
        <v>509</v>
      </c>
      <c r="B261" s="11" t="s">
        <v>1441</v>
      </c>
      <c r="C261" s="12" t="s">
        <v>2278</v>
      </c>
      <c r="D261" s="13" t="s">
        <v>2279</v>
      </c>
      <c r="E261" s="14" t="s">
        <v>514</v>
      </c>
      <c r="F261" s="9"/>
    </row>
    <row r="262" spans="1:6" ht="30" customHeight="1" x14ac:dyDescent="0.2">
      <c r="A262" s="10" t="s">
        <v>509</v>
      </c>
      <c r="B262" s="11" t="s">
        <v>1441</v>
      </c>
      <c r="C262" s="12" t="s">
        <v>2687</v>
      </c>
      <c r="D262" s="13" t="s">
        <v>2280</v>
      </c>
      <c r="E262" s="14" t="s">
        <v>514</v>
      </c>
      <c r="F262" s="9"/>
    </row>
    <row r="263" spans="1:6" ht="30" customHeight="1" x14ac:dyDescent="0.2">
      <c r="A263" s="10" t="s">
        <v>509</v>
      </c>
      <c r="B263" s="11" t="s">
        <v>1441</v>
      </c>
      <c r="C263" s="12" t="s">
        <v>2281</v>
      </c>
      <c r="D263" s="13" t="s">
        <v>2282</v>
      </c>
      <c r="E263" s="14" t="s">
        <v>514</v>
      </c>
      <c r="F263" s="9"/>
    </row>
    <row r="264" spans="1:6" ht="30" customHeight="1" x14ac:dyDescent="0.2">
      <c r="A264" s="10" t="s">
        <v>509</v>
      </c>
      <c r="B264" s="11" t="s">
        <v>1441</v>
      </c>
      <c r="C264" s="12" t="s">
        <v>1430</v>
      </c>
      <c r="D264" s="13" t="s">
        <v>2283</v>
      </c>
      <c r="E264" s="14" t="s">
        <v>514</v>
      </c>
      <c r="F264" s="9"/>
    </row>
    <row r="265" spans="1:6" ht="30" customHeight="1" x14ac:dyDescent="0.2">
      <c r="A265" s="10" t="s">
        <v>509</v>
      </c>
      <c r="B265" s="11" t="s">
        <v>1441</v>
      </c>
      <c r="C265" s="15" t="s">
        <v>2284</v>
      </c>
      <c r="D265" s="21" t="s">
        <v>649</v>
      </c>
      <c r="E265" s="14" t="s">
        <v>514</v>
      </c>
      <c r="F265" s="9"/>
    </row>
    <row r="266" spans="1:6" ht="30" customHeight="1" x14ac:dyDescent="0.2">
      <c r="A266" s="10" t="s">
        <v>509</v>
      </c>
      <c r="B266" s="11" t="s">
        <v>1441</v>
      </c>
      <c r="C266" s="12" t="s">
        <v>2285</v>
      </c>
      <c r="D266" s="13" t="s">
        <v>2286</v>
      </c>
      <c r="E266" s="14" t="s">
        <v>514</v>
      </c>
      <c r="F266" s="9"/>
    </row>
    <row r="267" spans="1:6" ht="30" customHeight="1" x14ac:dyDescent="0.2">
      <c r="A267" s="10" t="s">
        <v>509</v>
      </c>
      <c r="B267" s="11" t="s">
        <v>1441</v>
      </c>
      <c r="C267" s="12" t="s">
        <v>2287</v>
      </c>
      <c r="D267" s="13" t="s">
        <v>1702</v>
      </c>
      <c r="E267" s="14" t="s">
        <v>514</v>
      </c>
      <c r="F267" s="9"/>
    </row>
    <row r="268" spans="1:6" ht="40" customHeight="1" x14ac:dyDescent="0.2">
      <c r="A268" s="10" t="s">
        <v>509</v>
      </c>
      <c r="B268" s="11" t="s">
        <v>1441</v>
      </c>
      <c r="C268" s="12" t="s">
        <v>2288</v>
      </c>
      <c r="D268" s="13" t="s">
        <v>2289</v>
      </c>
      <c r="E268" s="14" t="s">
        <v>514</v>
      </c>
      <c r="F268" s="9"/>
    </row>
    <row r="269" spans="1:6" ht="30" customHeight="1" x14ac:dyDescent="0.2">
      <c r="A269" s="10" t="s">
        <v>509</v>
      </c>
      <c r="B269" s="11" t="s">
        <v>1441</v>
      </c>
      <c r="C269" s="15" t="s">
        <v>2290</v>
      </c>
      <c r="D269" s="16" t="s">
        <v>2688</v>
      </c>
      <c r="E269" s="14" t="s">
        <v>514</v>
      </c>
      <c r="F269" s="9" t="s">
        <v>2705</v>
      </c>
    </row>
    <row r="270" spans="1:6" ht="30" customHeight="1" x14ac:dyDescent="0.2">
      <c r="A270" s="10" t="s">
        <v>509</v>
      </c>
      <c r="B270" s="11" t="s">
        <v>1441</v>
      </c>
      <c r="C270" s="12" t="s">
        <v>1586</v>
      </c>
      <c r="D270" s="13" t="s">
        <v>1587</v>
      </c>
      <c r="E270" s="14" t="s">
        <v>514</v>
      </c>
      <c r="F270" s="9"/>
    </row>
    <row r="271" spans="1:6" ht="30" customHeight="1" x14ac:dyDescent="0.2">
      <c r="A271" s="10" t="s">
        <v>509</v>
      </c>
      <c r="B271" s="11" t="s">
        <v>1441</v>
      </c>
      <c r="C271" s="12" t="s">
        <v>1464</v>
      </c>
      <c r="D271" s="13" t="s">
        <v>1706</v>
      </c>
      <c r="E271" s="14" t="s">
        <v>514</v>
      </c>
      <c r="F271" s="9"/>
    </row>
    <row r="272" spans="1:6" ht="30" customHeight="1" x14ac:dyDescent="0.2">
      <c r="A272" s="10" t="s">
        <v>509</v>
      </c>
      <c r="B272" s="11" t="s">
        <v>1441</v>
      </c>
      <c r="C272" s="12" t="s">
        <v>2291</v>
      </c>
      <c r="D272" s="13" t="s">
        <v>2292</v>
      </c>
      <c r="E272" s="14" t="s">
        <v>514</v>
      </c>
      <c r="F272" s="9"/>
    </row>
    <row r="273" spans="1:6" ht="30" customHeight="1" x14ac:dyDescent="0.2">
      <c r="A273" s="44" t="s">
        <v>509</v>
      </c>
      <c r="B273" s="45" t="s">
        <v>1441</v>
      </c>
      <c r="C273" s="55" t="s">
        <v>2293</v>
      </c>
      <c r="D273" s="56" t="s">
        <v>1504</v>
      </c>
      <c r="E273" s="48" t="s">
        <v>514</v>
      </c>
      <c r="F273" s="61"/>
    </row>
    <row r="274" spans="1:6" ht="30" customHeight="1" x14ac:dyDescent="0.2">
      <c r="A274" s="44" t="s">
        <v>509</v>
      </c>
      <c r="B274" s="45" t="s">
        <v>1441</v>
      </c>
      <c r="C274" s="65" t="s">
        <v>1488</v>
      </c>
      <c r="D274" s="56" t="s">
        <v>1489</v>
      </c>
      <c r="E274" s="60" t="s">
        <v>514</v>
      </c>
      <c r="F274" s="61"/>
    </row>
    <row r="275" spans="1:6" ht="30" customHeight="1" x14ac:dyDescent="0.2">
      <c r="A275" s="10" t="s">
        <v>509</v>
      </c>
      <c r="B275" s="11" t="s">
        <v>1441</v>
      </c>
      <c r="C275" s="12" t="s">
        <v>1490</v>
      </c>
      <c r="D275" s="13" t="s">
        <v>1491</v>
      </c>
      <c r="E275" s="14" t="s">
        <v>514</v>
      </c>
      <c r="F275" s="9"/>
    </row>
    <row r="276" spans="1:6" ht="30" customHeight="1" x14ac:dyDescent="0.2">
      <c r="A276" s="10" t="s">
        <v>509</v>
      </c>
      <c r="B276" s="11" t="s">
        <v>1441</v>
      </c>
      <c r="C276" s="12" t="s">
        <v>1492</v>
      </c>
      <c r="D276" s="13" t="s">
        <v>2294</v>
      </c>
      <c r="E276" s="14" t="s">
        <v>514</v>
      </c>
      <c r="F276" s="9"/>
    </row>
    <row r="277" spans="1:6" ht="30" customHeight="1" x14ac:dyDescent="0.2">
      <c r="A277" s="10" t="s">
        <v>509</v>
      </c>
      <c r="B277" s="11" t="s">
        <v>1441</v>
      </c>
      <c r="C277" s="12" t="s">
        <v>1515</v>
      </c>
      <c r="D277" s="13" t="s">
        <v>2260</v>
      </c>
      <c r="E277" s="14" t="s">
        <v>514</v>
      </c>
      <c r="F277" s="9"/>
    </row>
    <row r="278" spans="1:6" ht="30" customHeight="1" x14ac:dyDescent="0.2">
      <c r="A278" s="10" t="s">
        <v>509</v>
      </c>
      <c r="B278" s="11" t="s">
        <v>1441</v>
      </c>
      <c r="C278" s="12" t="s">
        <v>1707</v>
      </c>
      <c r="D278" s="13" t="s">
        <v>1193</v>
      </c>
      <c r="E278" s="14" t="s">
        <v>514</v>
      </c>
      <c r="F278" s="9"/>
    </row>
    <row r="279" spans="1:6" ht="30" customHeight="1" x14ac:dyDescent="0.2">
      <c r="A279" s="10" t="s">
        <v>509</v>
      </c>
      <c r="B279" s="11" t="s">
        <v>1441</v>
      </c>
      <c r="C279" s="12" t="s">
        <v>2295</v>
      </c>
      <c r="D279" s="13" t="s">
        <v>2296</v>
      </c>
      <c r="E279" s="14" t="s">
        <v>514</v>
      </c>
      <c r="F279" s="9"/>
    </row>
    <row r="280" spans="1:6" ht="30" customHeight="1" x14ac:dyDescent="0.2">
      <c r="A280" s="10" t="s">
        <v>509</v>
      </c>
      <c r="B280" s="11" t="s">
        <v>1441</v>
      </c>
      <c r="C280" s="12" t="s">
        <v>1555</v>
      </c>
      <c r="D280" s="13" t="s">
        <v>1708</v>
      </c>
      <c r="E280" s="14" t="s">
        <v>514</v>
      </c>
      <c r="F280" s="9"/>
    </row>
    <row r="281" spans="1:6" ht="43.15" customHeight="1" x14ac:dyDescent="0.2">
      <c r="A281" s="44" t="s">
        <v>509</v>
      </c>
      <c r="B281" s="45" t="s">
        <v>1441</v>
      </c>
      <c r="C281" s="55" t="s">
        <v>1556</v>
      </c>
      <c r="D281" s="56" t="s">
        <v>1557</v>
      </c>
      <c r="E281" s="48" t="s">
        <v>514</v>
      </c>
      <c r="F281" s="61"/>
    </row>
    <row r="282" spans="1:6" ht="30" customHeight="1" x14ac:dyDescent="0.2">
      <c r="A282" s="44" t="s">
        <v>509</v>
      </c>
      <c r="B282" s="45" t="s">
        <v>1441</v>
      </c>
      <c r="C282" s="55" t="s">
        <v>1917</v>
      </c>
      <c r="D282" s="56" t="s">
        <v>1150</v>
      </c>
      <c r="E282" s="48" t="s">
        <v>514</v>
      </c>
      <c r="F282" s="61"/>
    </row>
    <row r="283" spans="1:6" ht="30" customHeight="1" x14ac:dyDescent="0.2">
      <c r="A283" s="10" t="s">
        <v>509</v>
      </c>
      <c r="B283" s="11" t="s">
        <v>1441</v>
      </c>
      <c r="C283" s="12" t="s">
        <v>2297</v>
      </c>
      <c r="D283" s="13" t="s">
        <v>1757</v>
      </c>
      <c r="E283" s="14" t="s">
        <v>514</v>
      </c>
      <c r="F283" s="9"/>
    </row>
    <row r="284" spans="1:6" ht="30" customHeight="1" x14ac:dyDescent="0.2">
      <c r="A284" s="10" t="s">
        <v>509</v>
      </c>
      <c r="B284" s="11" t="s">
        <v>1441</v>
      </c>
      <c r="C284" s="12" t="s">
        <v>1580</v>
      </c>
      <c r="D284" s="13" t="s">
        <v>2298</v>
      </c>
      <c r="E284" s="14" t="s">
        <v>514</v>
      </c>
      <c r="F284" s="9"/>
    </row>
    <row r="285" spans="1:6" ht="30" customHeight="1" x14ac:dyDescent="0.2">
      <c r="A285" s="10" t="s">
        <v>509</v>
      </c>
      <c r="B285" s="11" t="s">
        <v>1441</v>
      </c>
      <c r="C285" s="12" t="s">
        <v>1575</v>
      </c>
      <c r="D285" s="13" t="s">
        <v>1918</v>
      </c>
      <c r="E285" s="14" t="s">
        <v>514</v>
      </c>
      <c r="F285" s="9"/>
    </row>
    <row r="286" spans="1:6" ht="30" customHeight="1" x14ac:dyDescent="0.2">
      <c r="A286" s="10" t="s">
        <v>509</v>
      </c>
      <c r="B286" s="11" t="s">
        <v>1441</v>
      </c>
      <c r="C286" s="12" t="s">
        <v>1588</v>
      </c>
      <c r="D286" s="13" t="s">
        <v>1589</v>
      </c>
      <c r="E286" s="14" t="s">
        <v>514</v>
      </c>
      <c r="F286" s="9"/>
    </row>
    <row r="287" spans="1:6" ht="30" customHeight="1" x14ac:dyDescent="0.2">
      <c r="A287" s="10" t="s">
        <v>509</v>
      </c>
      <c r="B287" s="42" t="s">
        <v>1441</v>
      </c>
      <c r="C287" s="15" t="s">
        <v>1590</v>
      </c>
      <c r="D287" s="21" t="s">
        <v>1709</v>
      </c>
      <c r="E287" s="14" t="s">
        <v>514</v>
      </c>
      <c r="F287" s="9"/>
    </row>
    <row r="288" spans="1:6" ht="30" customHeight="1" x14ac:dyDescent="0.2">
      <c r="A288" s="44" t="s">
        <v>509</v>
      </c>
      <c r="B288" s="58" t="s">
        <v>1441</v>
      </c>
      <c r="C288" s="62" t="s">
        <v>1597</v>
      </c>
      <c r="D288" s="51" t="s">
        <v>1598</v>
      </c>
      <c r="E288" s="60" t="s">
        <v>514</v>
      </c>
      <c r="F288" s="61"/>
    </row>
    <row r="289" spans="1:6" ht="30" customHeight="1" x14ac:dyDescent="0.2">
      <c r="A289" s="44" t="s">
        <v>509</v>
      </c>
      <c r="B289" s="45" t="s">
        <v>1441</v>
      </c>
      <c r="C289" s="50" t="s">
        <v>2299</v>
      </c>
      <c r="D289" s="51" t="s">
        <v>2300</v>
      </c>
      <c r="E289" s="48" t="s">
        <v>514</v>
      </c>
      <c r="F289" s="61"/>
    </row>
    <row r="290" spans="1:6" ht="30" customHeight="1" x14ac:dyDescent="0.2">
      <c r="A290" s="10" t="s">
        <v>509</v>
      </c>
      <c r="B290" s="42" t="s">
        <v>1441</v>
      </c>
      <c r="C290" s="15" t="s">
        <v>1631</v>
      </c>
      <c r="D290" s="21" t="s">
        <v>1632</v>
      </c>
      <c r="E290" s="14" t="s">
        <v>514</v>
      </c>
      <c r="F290" s="9"/>
    </row>
    <row r="291" spans="1:6" ht="30" customHeight="1" x14ac:dyDescent="0.2">
      <c r="A291" s="10" t="s">
        <v>509</v>
      </c>
      <c r="B291" s="42" t="s">
        <v>1441</v>
      </c>
      <c r="C291" s="15" t="s">
        <v>1758</v>
      </c>
      <c r="D291" s="21" t="s">
        <v>1784</v>
      </c>
      <c r="E291" s="14" t="s">
        <v>514</v>
      </c>
      <c r="F291" s="9"/>
    </row>
    <row r="292" spans="1:6" ht="30" customHeight="1" x14ac:dyDescent="0.2">
      <c r="A292" s="44" t="s">
        <v>509</v>
      </c>
      <c r="B292" s="45" t="s">
        <v>1441</v>
      </c>
      <c r="C292" s="50" t="s">
        <v>1633</v>
      </c>
      <c r="D292" s="51" t="s">
        <v>1634</v>
      </c>
      <c r="E292" s="48" t="s">
        <v>514</v>
      </c>
      <c r="F292" s="61"/>
    </row>
    <row r="293" spans="1:6" ht="30" customHeight="1" x14ac:dyDescent="0.2">
      <c r="A293" s="10" t="s">
        <v>509</v>
      </c>
      <c r="B293" s="42" t="s">
        <v>1441</v>
      </c>
      <c r="C293" s="15" t="s">
        <v>1649</v>
      </c>
      <c r="D293" s="21" t="s">
        <v>2301</v>
      </c>
      <c r="E293" s="14" t="s">
        <v>514</v>
      </c>
      <c r="F293" s="9"/>
    </row>
    <row r="294" spans="1:6" ht="30" customHeight="1" x14ac:dyDescent="0.2">
      <c r="A294" s="44" t="s">
        <v>509</v>
      </c>
      <c r="B294" s="49" t="s">
        <v>1441</v>
      </c>
      <c r="C294" s="47" t="s">
        <v>1650</v>
      </c>
      <c r="D294" s="47" t="s">
        <v>1811</v>
      </c>
      <c r="E294" s="48" t="s">
        <v>514</v>
      </c>
      <c r="F294" s="61"/>
    </row>
    <row r="295" spans="1:6" ht="30" customHeight="1" x14ac:dyDescent="0.2">
      <c r="A295" s="44" t="s">
        <v>1630</v>
      </c>
      <c r="B295" s="45" t="s">
        <v>1441</v>
      </c>
      <c r="C295" s="50" t="s">
        <v>1651</v>
      </c>
      <c r="D295" s="51" t="s">
        <v>1652</v>
      </c>
      <c r="E295" s="48" t="s">
        <v>1432</v>
      </c>
      <c r="F295" s="61"/>
    </row>
    <row r="296" spans="1:6" ht="30" customHeight="1" x14ac:dyDescent="0.2">
      <c r="A296" s="44" t="s">
        <v>509</v>
      </c>
      <c r="B296" s="58" t="s">
        <v>1441</v>
      </c>
      <c r="C296" s="50" t="s">
        <v>1641</v>
      </c>
      <c r="D296" s="51" t="s">
        <v>1653</v>
      </c>
      <c r="E296" s="48" t="s">
        <v>514</v>
      </c>
      <c r="F296" s="61"/>
    </row>
    <row r="297" spans="1:6" ht="30" customHeight="1" x14ac:dyDescent="0.2">
      <c r="A297" s="44" t="s">
        <v>1630</v>
      </c>
      <c r="B297" s="45" t="s">
        <v>1441</v>
      </c>
      <c r="C297" s="50" t="s">
        <v>2302</v>
      </c>
      <c r="D297" s="51" t="s">
        <v>2303</v>
      </c>
      <c r="E297" s="48" t="s">
        <v>1432</v>
      </c>
      <c r="F297" s="61"/>
    </row>
    <row r="298" spans="1:6" ht="30" customHeight="1" x14ac:dyDescent="0.2">
      <c r="A298" s="44" t="s">
        <v>1630</v>
      </c>
      <c r="B298" s="45" t="s">
        <v>1441</v>
      </c>
      <c r="C298" s="50" t="s">
        <v>1670</v>
      </c>
      <c r="D298" s="51" t="s">
        <v>1671</v>
      </c>
      <c r="E298" s="48" t="s">
        <v>1432</v>
      </c>
      <c r="F298" s="61"/>
    </row>
    <row r="299" spans="1:6" ht="30" customHeight="1" x14ac:dyDescent="0.2">
      <c r="A299" s="10" t="s">
        <v>1630</v>
      </c>
      <c r="B299" s="11" t="s">
        <v>1441</v>
      </c>
      <c r="C299" s="15" t="s">
        <v>1674</v>
      </c>
      <c r="D299" s="21" t="s">
        <v>2304</v>
      </c>
      <c r="E299" s="14" t="s">
        <v>1432</v>
      </c>
      <c r="F299" s="9"/>
    </row>
    <row r="300" spans="1:6" ht="30" customHeight="1" x14ac:dyDescent="0.2">
      <c r="A300" s="44" t="s">
        <v>1630</v>
      </c>
      <c r="B300" s="45" t="s">
        <v>1441</v>
      </c>
      <c r="C300" s="50" t="s">
        <v>1675</v>
      </c>
      <c r="D300" s="51" t="s">
        <v>2305</v>
      </c>
      <c r="E300" s="48" t="s">
        <v>1432</v>
      </c>
      <c r="F300" s="61"/>
    </row>
    <row r="301" spans="1:6" ht="30" customHeight="1" x14ac:dyDescent="0.2">
      <c r="A301" s="44" t="s">
        <v>1640</v>
      </c>
      <c r="B301" s="45" t="s">
        <v>1441</v>
      </c>
      <c r="C301" s="50" t="s">
        <v>1679</v>
      </c>
      <c r="D301" s="51" t="s">
        <v>1680</v>
      </c>
      <c r="E301" s="48" t="s">
        <v>1642</v>
      </c>
      <c r="F301" s="61"/>
    </row>
    <row r="302" spans="1:6" s="57" customFormat="1" ht="30" customHeight="1" x14ac:dyDescent="0.2">
      <c r="A302" s="44" t="s">
        <v>1640</v>
      </c>
      <c r="B302" s="45" t="s">
        <v>1441</v>
      </c>
      <c r="C302" s="50" t="s">
        <v>1713</v>
      </c>
      <c r="D302" s="51" t="s">
        <v>1716</v>
      </c>
      <c r="E302" s="48" t="s">
        <v>1642</v>
      </c>
      <c r="F302" s="61"/>
    </row>
    <row r="303" spans="1:6" ht="30" customHeight="1" x14ac:dyDescent="0.2">
      <c r="A303" s="44" t="s">
        <v>1640</v>
      </c>
      <c r="B303" s="45" t="s">
        <v>1441</v>
      </c>
      <c r="C303" s="50" t="s">
        <v>1714</v>
      </c>
      <c r="D303" s="51" t="s">
        <v>1812</v>
      </c>
      <c r="E303" s="48" t="s">
        <v>1642</v>
      </c>
      <c r="F303" s="61"/>
    </row>
    <row r="304" spans="1:6" s="57" customFormat="1" ht="30" customHeight="1" x14ac:dyDescent="0.2">
      <c r="A304" s="10" t="s">
        <v>1640</v>
      </c>
      <c r="B304" s="11" t="s">
        <v>1441</v>
      </c>
      <c r="C304" s="15" t="s">
        <v>1715</v>
      </c>
      <c r="D304" s="21" t="s">
        <v>2689</v>
      </c>
      <c r="E304" s="14" t="s">
        <v>1642</v>
      </c>
      <c r="F304" s="9" t="s">
        <v>2705</v>
      </c>
    </row>
    <row r="305" spans="1:6" s="57" customFormat="1" ht="30" customHeight="1" x14ac:dyDescent="0.2">
      <c r="A305" s="44" t="s">
        <v>1640</v>
      </c>
      <c r="B305" s="45" t="s">
        <v>1441</v>
      </c>
      <c r="C305" s="50" t="s">
        <v>1759</v>
      </c>
      <c r="D305" s="51" t="s">
        <v>1746</v>
      </c>
      <c r="E305" s="48" t="s">
        <v>1642</v>
      </c>
      <c r="F305" s="61"/>
    </row>
    <row r="306" spans="1:6" s="57" customFormat="1" ht="30" customHeight="1" x14ac:dyDescent="0.2">
      <c r="A306" s="44" t="s">
        <v>1640</v>
      </c>
      <c r="B306" s="45" t="s">
        <v>1441</v>
      </c>
      <c r="C306" s="50" t="s">
        <v>2306</v>
      </c>
      <c r="D306" s="51" t="s">
        <v>1768</v>
      </c>
      <c r="E306" s="48" t="s">
        <v>1642</v>
      </c>
      <c r="F306" s="61"/>
    </row>
    <row r="307" spans="1:6" s="57" customFormat="1" ht="30" customHeight="1" x14ac:dyDescent="0.2">
      <c r="A307" s="44" t="s">
        <v>1640</v>
      </c>
      <c r="B307" s="45" t="s">
        <v>1441</v>
      </c>
      <c r="C307" s="50" t="s">
        <v>1785</v>
      </c>
      <c r="D307" s="51" t="s">
        <v>1786</v>
      </c>
      <c r="E307" s="48" t="s">
        <v>1642</v>
      </c>
      <c r="F307" s="61"/>
    </row>
    <row r="308" spans="1:6" s="57" customFormat="1" ht="30" customHeight="1" x14ac:dyDescent="0.2">
      <c r="A308" s="10" t="s">
        <v>1640</v>
      </c>
      <c r="B308" s="11" t="s">
        <v>1441</v>
      </c>
      <c r="C308" s="15" t="s">
        <v>1787</v>
      </c>
      <c r="D308" s="21" t="s">
        <v>1788</v>
      </c>
      <c r="E308" s="14" t="s">
        <v>1642</v>
      </c>
      <c r="F308" s="9"/>
    </row>
    <row r="309" spans="1:6" s="57" customFormat="1" ht="30" customHeight="1" x14ac:dyDescent="0.2">
      <c r="A309" s="44" t="s">
        <v>1640</v>
      </c>
      <c r="B309" s="45" t="s">
        <v>1441</v>
      </c>
      <c r="C309" s="50" t="s">
        <v>1927</v>
      </c>
      <c r="D309" s="51" t="s">
        <v>1929</v>
      </c>
      <c r="E309" s="48" t="s">
        <v>1642</v>
      </c>
      <c r="F309" s="61"/>
    </row>
    <row r="310" spans="1:6" s="57" customFormat="1" ht="30" customHeight="1" x14ac:dyDescent="0.2">
      <c r="A310" s="10" t="s">
        <v>1640</v>
      </c>
      <c r="B310" s="11" t="s">
        <v>1441</v>
      </c>
      <c r="C310" s="15" t="s">
        <v>1928</v>
      </c>
      <c r="D310" s="21" t="s">
        <v>1930</v>
      </c>
      <c r="E310" s="14" t="s">
        <v>1642</v>
      </c>
      <c r="F310" s="9"/>
    </row>
    <row r="311" spans="1:6" s="57" customFormat="1" ht="30" customHeight="1" x14ac:dyDescent="0.2">
      <c r="A311" s="10" t="s">
        <v>1640</v>
      </c>
      <c r="B311" s="11" t="s">
        <v>1441</v>
      </c>
      <c r="C311" s="15" t="s">
        <v>2307</v>
      </c>
      <c r="D311" s="21" t="s">
        <v>2308</v>
      </c>
      <c r="E311" s="14" t="s">
        <v>1642</v>
      </c>
      <c r="F311" s="9"/>
    </row>
    <row r="312" spans="1:6" s="57" customFormat="1" ht="30" customHeight="1" x14ac:dyDescent="0.2">
      <c r="A312" s="10" t="s">
        <v>1640</v>
      </c>
      <c r="B312" s="11" t="s">
        <v>1441</v>
      </c>
      <c r="C312" s="15" t="s">
        <v>2309</v>
      </c>
      <c r="D312" s="21" t="s">
        <v>2310</v>
      </c>
      <c r="E312" s="14" t="s">
        <v>1642</v>
      </c>
      <c r="F312" s="9"/>
    </row>
    <row r="313" spans="1:6" s="57" customFormat="1" ht="30" customHeight="1" x14ac:dyDescent="0.2">
      <c r="A313" s="10" t="s">
        <v>1640</v>
      </c>
      <c r="B313" s="11" t="s">
        <v>1441</v>
      </c>
      <c r="C313" s="15" t="s">
        <v>2311</v>
      </c>
      <c r="D313" s="21" t="s">
        <v>2312</v>
      </c>
      <c r="E313" s="14" t="s">
        <v>1642</v>
      </c>
      <c r="F313" s="9"/>
    </row>
    <row r="314" spans="1:6" s="57" customFormat="1" ht="30" customHeight="1" x14ac:dyDescent="0.2">
      <c r="A314" s="10" t="s">
        <v>1640</v>
      </c>
      <c r="B314" s="11" t="s">
        <v>1441</v>
      </c>
      <c r="C314" s="15" t="s">
        <v>2313</v>
      </c>
      <c r="D314" s="21" t="s">
        <v>2314</v>
      </c>
      <c r="E314" s="14" t="s">
        <v>1642</v>
      </c>
      <c r="F314" s="9"/>
    </row>
    <row r="315" spans="1:6" s="57" customFormat="1" ht="30" customHeight="1" x14ac:dyDescent="0.2">
      <c r="A315" s="44" t="s">
        <v>1640</v>
      </c>
      <c r="B315" s="45" t="s">
        <v>1441</v>
      </c>
      <c r="C315" s="62" t="s">
        <v>2315</v>
      </c>
      <c r="D315" s="51" t="s">
        <v>2316</v>
      </c>
      <c r="E315" s="60" t="s">
        <v>1642</v>
      </c>
      <c r="F315" s="61"/>
    </row>
    <row r="316" spans="1:6" ht="30" customHeight="1" x14ac:dyDescent="0.2">
      <c r="A316" s="10" t="s">
        <v>509</v>
      </c>
      <c r="B316" s="11" t="s">
        <v>1441</v>
      </c>
      <c r="C316" s="16" t="s">
        <v>2317</v>
      </c>
      <c r="D316" s="16" t="s">
        <v>2318</v>
      </c>
      <c r="E316" s="14" t="s">
        <v>514</v>
      </c>
      <c r="F316" s="28"/>
    </row>
    <row r="317" spans="1:6" ht="30" customHeight="1" x14ac:dyDescent="0.2">
      <c r="A317" s="10" t="s">
        <v>509</v>
      </c>
      <c r="B317" s="11" t="s">
        <v>1441</v>
      </c>
      <c r="C317" s="16" t="s">
        <v>2319</v>
      </c>
      <c r="D317" s="16" t="s">
        <v>2320</v>
      </c>
      <c r="E317" s="14" t="s">
        <v>514</v>
      </c>
      <c r="F317" s="9"/>
    </row>
    <row r="318" spans="1:6" ht="30" customHeight="1" x14ac:dyDescent="0.2">
      <c r="A318" s="10" t="s">
        <v>509</v>
      </c>
      <c r="B318" s="11" t="s">
        <v>1441</v>
      </c>
      <c r="C318" s="16" t="s">
        <v>2321</v>
      </c>
      <c r="D318" s="16" t="s">
        <v>1861</v>
      </c>
      <c r="E318" s="14" t="s">
        <v>514</v>
      </c>
      <c r="F318" s="9"/>
    </row>
    <row r="319" spans="1:6" ht="30" customHeight="1" x14ac:dyDescent="0.2">
      <c r="A319" s="10" t="s">
        <v>509</v>
      </c>
      <c r="B319" s="11" t="s">
        <v>1441</v>
      </c>
      <c r="C319" s="16" t="s">
        <v>1465</v>
      </c>
      <c r="D319" s="16" t="s">
        <v>1466</v>
      </c>
      <c r="E319" s="14" t="s">
        <v>514</v>
      </c>
      <c r="F319" s="9"/>
    </row>
    <row r="320" spans="1:6" ht="30" customHeight="1" x14ac:dyDescent="0.2">
      <c r="A320" s="10" t="s">
        <v>509</v>
      </c>
      <c r="B320" s="11" t="s">
        <v>1441</v>
      </c>
      <c r="C320" s="16" t="s">
        <v>1717</v>
      </c>
      <c r="D320" s="16" t="s">
        <v>1720</v>
      </c>
      <c r="E320" s="14" t="s">
        <v>514</v>
      </c>
      <c r="F320" s="61"/>
    </row>
    <row r="321" spans="1:6" ht="30" customHeight="1" x14ac:dyDescent="0.2">
      <c r="A321" s="10" t="s">
        <v>509</v>
      </c>
      <c r="B321" s="11" t="s">
        <v>1441</v>
      </c>
      <c r="C321" s="16" t="s">
        <v>1718</v>
      </c>
      <c r="D321" s="16" t="s">
        <v>1721</v>
      </c>
      <c r="E321" s="14" t="s">
        <v>514</v>
      </c>
      <c r="F321" s="61"/>
    </row>
    <row r="322" spans="1:6" ht="30" customHeight="1" x14ac:dyDescent="0.2">
      <c r="A322" s="10" t="s">
        <v>509</v>
      </c>
      <c r="B322" s="11" t="s">
        <v>1441</v>
      </c>
      <c r="C322" s="16" t="s">
        <v>1719</v>
      </c>
      <c r="D322" s="16" t="s">
        <v>1722</v>
      </c>
      <c r="E322" s="14" t="s">
        <v>514</v>
      </c>
      <c r="F322" s="61"/>
    </row>
    <row r="323" spans="1:6" ht="30" customHeight="1" x14ac:dyDescent="0.2">
      <c r="A323" s="10" t="s">
        <v>509</v>
      </c>
      <c r="B323" s="11" t="s">
        <v>1441</v>
      </c>
      <c r="C323" s="20" t="s">
        <v>2322</v>
      </c>
      <c r="D323" s="16" t="s">
        <v>2323</v>
      </c>
      <c r="E323" s="14" t="s">
        <v>514</v>
      </c>
      <c r="F323" s="9"/>
    </row>
    <row r="324" spans="1:6" ht="30" customHeight="1" x14ac:dyDescent="0.2">
      <c r="A324" s="10" t="s">
        <v>509</v>
      </c>
      <c r="B324" s="11" t="s">
        <v>1441</v>
      </c>
      <c r="C324" s="20" t="s">
        <v>1919</v>
      </c>
      <c r="D324" s="16" t="s">
        <v>2324</v>
      </c>
      <c r="E324" s="14" t="s">
        <v>514</v>
      </c>
      <c r="F324" s="9"/>
    </row>
    <row r="325" spans="1:6" ht="30" customHeight="1" x14ac:dyDescent="0.2">
      <c r="A325" s="10" t="s">
        <v>509</v>
      </c>
      <c r="B325" s="11" t="s">
        <v>1441</v>
      </c>
      <c r="C325" s="20" t="s">
        <v>1769</v>
      </c>
      <c r="D325" s="16" t="s">
        <v>2690</v>
      </c>
      <c r="E325" s="14" t="s">
        <v>514</v>
      </c>
      <c r="F325" s="9" t="s">
        <v>2705</v>
      </c>
    </row>
    <row r="326" spans="1:6" ht="30" customHeight="1" x14ac:dyDescent="0.2">
      <c r="A326" s="10" t="s">
        <v>509</v>
      </c>
      <c r="B326" s="11" t="s">
        <v>1441</v>
      </c>
      <c r="C326" s="16" t="s">
        <v>2325</v>
      </c>
      <c r="D326" s="16" t="s">
        <v>2326</v>
      </c>
      <c r="E326" s="14" t="s">
        <v>514</v>
      </c>
      <c r="F326" s="9"/>
    </row>
    <row r="327" spans="1:6" ht="30" customHeight="1" x14ac:dyDescent="0.2">
      <c r="A327" s="10" t="s">
        <v>509</v>
      </c>
      <c r="B327" s="11" t="s">
        <v>1441</v>
      </c>
      <c r="C327" s="16" t="s">
        <v>2327</v>
      </c>
      <c r="D327" s="16" t="s">
        <v>664</v>
      </c>
      <c r="E327" s="14" t="s">
        <v>514</v>
      </c>
      <c r="F327" s="9"/>
    </row>
    <row r="328" spans="1:6" ht="30" customHeight="1" x14ac:dyDescent="0.2">
      <c r="A328" s="10" t="s">
        <v>509</v>
      </c>
      <c r="B328" s="11" t="s">
        <v>1441</v>
      </c>
      <c r="C328" s="16" t="s">
        <v>2328</v>
      </c>
      <c r="D328" s="16" t="s">
        <v>2329</v>
      </c>
      <c r="E328" s="14" t="s">
        <v>514</v>
      </c>
      <c r="F328" s="9"/>
    </row>
    <row r="329" spans="1:6" ht="30" customHeight="1" x14ac:dyDescent="0.2">
      <c r="A329" s="10" t="s">
        <v>509</v>
      </c>
      <c r="B329" s="11" t="s">
        <v>1441</v>
      </c>
      <c r="C329" s="16" t="s">
        <v>2330</v>
      </c>
      <c r="D329" s="16" t="s">
        <v>2331</v>
      </c>
      <c r="E329" s="14" t="s">
        <v>514</v>
      </c>
      <c r="F329" s="9"/>
    </row>
    <row r="330" spans="1:6" s="57" customFormat="1" ht="30" customHeight="1" x14ac:dyDescent="0.2">
      <c r="A330" s="10" t="s">
        <v>509</v>
      </c>
      <c r="B330" s="11" t="s">
        <v>1441</v>
      </c>
      <c r="C330" s="16" t="s">
        <v>1599</v>
      </c>
      <c r="D330" s="16" t="s">
        <v>1600</v>
      </c>
      <c r="E330" s="14" t="s">
        <v>514</v>
      </c>
      <c r="F330" s="9"/>
    </row>
    <row r="331" spans="1:6" s="57" customFormat="1" ht="30" customHeight="1" x14ac:dyDescent="0.2">
      <c r="A331" s="44" t="s">
        <v>1640</v>
      </c>
      <c r="B331" s="45" t="s">
        <v>1441</v>
      </c>
      <c r="C331" s="50" t="s">
        <v>1676</v>
      </c>
      <c r="D331" s="51" t="s">
        <v>2332</v>
      </c>
      <c r="E331" s="48" t="s">
        <v>1642</v>
      </c>
      <c r="F331" s="61"/>
    </row>
    <row r="332" spans="1:6" ht="30" customHeight="1" x14ac:dyDescent="0.2">
      <c r="A332" s="44" t="s">
        <v>1640</v>
      </c>
      <c r="B332" s="45" t="s">
        <v>1441</v>
      </c>
      <c r="C332" s="50" t="s">
        <v>1677</v>
      </c>
      <c r="D332" s="51" t="s">
        <v>1789</v>
      </c>
      <c r="E332" s="48" t="s">
        <v>1642</v>
      </c>
      <c r="F332" s="61"/>
    </row>
    <row r="333" spans="1:6" ht="30" customHeight="1" x14ac:dyDescent="0.2">
      <c r="A333" s="10" t="s">
        <v>509</v>
      </c>
      <c r="B333" s="11" t="s">
        <v>2333</v>
      </c>
      <c r="C333" s="16" t="s">
        <v>2334</v>
      </c>
      <c r="D333" s="16" t="s">
        <v>1813</v>
      </c>
      <c r="E333" s="14" t="s">
        <v>514</v>
      </c>
      <c r="F333" s="9"/>
    </row>
    <row r="334" spans="1:6" ht="30" customHeight="1" x14ac:dyDescent="0.2">
      <c r="A334" s="10" t="s">
        <v>509</v>
      </c>
      <c r="B334" s="11" t="s">
        <v>2333</v>
      </c>
      <c r="C334" s="16" t="s">
        <v>2335</v>
      </c>
      <c r="D334" s="16" t="s">
        <v>2336</v>
      </c>
      <c r="E334" s="14" t="s">
        <v>514</v>
      </c>
      <c r="F334" s="9"/>
    </row>
    <row r="335" spans="1:6" ht="30" customHeight="1" x14ac:dyDescent="0.2">
      <c r="A335" s="10" t="s">
        <v>509</v>
      </c>
      <c r="B335" s="11" t="s">
        <v>2337</v>
      </c>
      <c r="C335" s="16" t="s">
        <v>2338</v>
      </c>
      <c r="D335" s="16" t="s">
        <v>2339</v>
      </c>
      <c r="E335" s="14" t="s">
        <v>514</v>
      </c>
      <c r="F335" s="9"/>
    </row>
    <row r="336" spans="1:6" ht="30" customHeight="1" x14ac:dyDescent="0.2">
      <c r="A336" s="10" t="s">
        <v>509</v>
      </c>
      <c r="B336" s="11" t="s">
        <v>2337</v>
      </c>
      <c r="C336" s="16" t="s">
        <v>2691</v>
      </c>
      <c r="D336" s="16" t="s">
        <v>2340</v>
      </c>
      <c r="E336" s="14" t="s">
        <v>514</v>
      </c>
      <c r="F336" s="9"/>
    </row>
    <row r="337" spans="1:6" ht="30" customHeight="1" x14ac:dyDescent="0.2">
      <c r="A337" s="10" t="s">
        <v>509</v>
      </c>
      <c r="B337" s="11" t="s">
        <v>2337</v>
      </c>
      <c r="C337" s="16" t="s">
        <v>2341</v>
      </c>
      <c r="D337" s="16" t="s">
        <v>33</v>
      </c>
      <c r="E337" s="14" t="s">
        <v>514</v>
      </c>
      <c r="F337" s="9"/>
    </row>
    <row r="338" spans="1:6" ht="30" customHeight="1" x14ac:dyDescent="0.2">
      <c r="A338" s="10" t="s">
        <v>509</v>
      </c>
      <c r="B338" s="11" t="s">
        <v>2337</v>
      </c>
      <c r="C338" s="16" t="s">
        <v>2342</v>
      </c>
      <c r="D338" s="16" t="s">
        <v>2343</v>
      </c>
      <c r="E338" s="14" t="s">
        <v>514</v>
      </c>
      <c r="F338" s="9"/>
    </row>
    <row r="339" spans="1:6" ht="30" customHeight="1" x14ac:dyDescent="0.2">
      <c r="A339" s="10" t="s">
        <v>509</v>
      </c>
      <c r="B339" s="11" t="s">
        <v>1763</v>
      </c>
      <c r="C339" s="16" t="s">
        <v>843</v>
      </c>
      <c r="D339" s="16" t="s">
        <v>651</v>
      </c>
      <c r="E339" s="14" t="s">
        <v>514</v>
      </c>
      <c r="F339" s="9"/>
    </row>
    <row r="340" spans="1:6" ht="30" customHeight="1" x14ac:dyDescent="0.2">
      <c r="A340" s="10" t="s">
        <v>509</v>
      </c>
      <c r="B340" s="11" t="s">
        <v>1763</v>
      </c>
      <c r="C340" s="16" t="s">
        <v>2344</v>
      </c>
      <c r="D340" s="16" t="s">
        <v>594</v>
      </c>
      <c r="E340" s="14" t="s">
        <v>514</v>
      </c>
      <c r="F340" s="9"/>
    </row>
    <row r="341" spans="1:6" ht="30" customHeight="1" x14ac:dyDescent="0.2">
      <c r="A341" s="10" t="s">
        <v>509</v>
      </c>
      <c r="B341" s="11" t="s">
        <v>1763</v>
      </c>
      <c r="C341" s="16" t="s">
        <v>1228</v>
      </c>
      <c r="D341" s="16" t="s">
        <v>2345</v>
      </c>
      <c r="E341" s="14" t="s">
        <v>514</v>
      </c>
      <c r="F341" s="9"/>
    </row>
    <row r="342" spans="1:6" ht="30" customHeight="1" x14ac:dyDescent="0.2">
      <c r="A342" s="44" t="s">
        <v>509</v>
      </c>
      <c r="B342" s="45" t="s">
        <v>1763</v>
      </c>
      <c r="C342" s="47" t="s">
        <v>844</v>
      </c>
      <c r="D342" s="47" t="s">
        <v>2346</v>
      </c>
      <c r="E342" s="48" t="s">
        <v>514</v>
      </c>
      <c r="F342" s="61"/>
    </row>
    <row r="343" spans="1:6" ht="30" customHeight="1" x14ac:dyDescent="0.2">
      <c r="A343" s="10" t="s">
        <v>509</v>
      </c>
      <c r="B343" s="11" t="s">
        <v>1763</v>
      </c>
      <c r="C343" s="16" t="s">
        <v>845</v>
      </c>
      <c r="D343" s="16" t="s">
        <v>2347</v>
      </c>
      <c r="E343" s="14" t="s">
        <v>514</v>
      </c>
      <c r="F343" s="9"/>
    </row>
    <row r="344" spans="1:6" ht="30" customHeight="1" x14ac:dyDescent="0.2">
      <c r="A344" s="10" t="s">
        <v>509</v>
      </c>
      <c r="B344" s="11" t="s">
        <v>1763</v>
      </c>
      <c r="C344" s="16" t="s">
        <v>846</v>
      </c>
      <c r="D344" s="16" t="s">
        <v>2348</v>
      </c>
      <c r="E344" s="14" t="s">
        <v>514</v>
      </c>
      <c r="F344" s="9"/>
    </row>
    <row r="345" spans="1:6" ht="30" customHeight="1" x14ac:dyDescent="0.2">
      <c r="A345" s="10" t="s">
        <v>509</v>
      </c>
      <c r="B345" s="11" t="s">
        <v>1763</v>
      </c>
      <c r="C345" s="16" t="s">
        <v>2349</v>
      </c>
      <c r="D345" s="16" t="s">
        <v>2350</v>
      </c>
      <c r="E345" s="14" t="s">
        <v>514</v>
      </c>
      <c r="F345" s="9"/>
    </row>
    <row r="346" spans="1:6" ht="30" customHeight="1" x14ac:dyDescent="0.2">
      <c r="A346" s="10" t="s">
        <v>509</v>
      </c>
      <c r="B346" s="11" t="s">
        <v>1763</v>
      </c>
      <c r="C346" s="20" t="s">
        <v>847</v>
      </c>
      <c r="D346" s="16" t="s">
        <v>848</v>
      </c>
      <c r="E346" s="14" t="s">
        <v>514</v>
      </c>
      <c r="F346" s="9"/>
    </row>
    <row r="347" spans="1:6" ht="30" customHeight="1" x14ac:dyDescent="0.2">
      <c r="A347" s="10" t="s">
        <v>509</v>
      </c>
      <c r="B347" s="11" t="s">
        <v>1763</v>
      </c>
      <c r="C347" s="20" t="s">
        <v>849</v>
      </c>
      <c r="D347" s="16" t="s">
        <v>850</v>
      </c>
      <c r="E347" s="14" t="s">
        <v>514</v>
      </c>
      <c r="F347" s="9"/>
    </row>
    <row r="348" spans="1:6" ht="30" customHeight="1" x14ac:dyDescent="0.2">
      <c r="A348" s="10" t="s">
        <v>509</v>
      </c>
      <c r="B348" s="11" t="s">
        <v>1763</v>
      </c>
      <c r="C348" s="16" t="s">
        <v>2351</v>
      </c>
      <c r="D348" s="16" t="s">
        <v>851</v>
      </c>
      <c r="E348" s="14" t="s">
        <v>514</v>
      </c>
      <c r="F348" s="9"/>
    </row>
    <row r="349" spans="1:6" ht="30" customHeight="1" x14ac:dyDescent="0.2">
      <c r="A349" s="10" t="s">
        <v>509</v>
      </c>
      <c r="B349" s="11" t="s">
        <v>1763</v>
      </c>
      <c r="C349" s="16" t="s">
        <v>852</v>
      </c>
      <c r="D349" s="16" t="s">
        <v>2352</v>
      </c>
      <c r="E349" s="14" t="s">
        <v>514</v>
      </c>
      <c r="F349" s="9"/>
    </row>
    <row r="350" spans="1:6" ht="30" customHeight="1" x14ac:dyDescent="0.2">
      <c r="A350" s="44" t="s">
        <v>509</v>
      </c>
      <c r="B350" s="45" t="s">
        <v>1763</v>
      </c>
      <c r="C350" s="47" t="s">
        <v>2353</v>
      </c>
      <c r="D350" s="47" t="s">
        <v>2354</v>
      </c>
      <c r="E350" s="48" t="s">
        <v>514</v>
      </c>
      <c r="F350" s="61"/>
    </row>
    <row r="351" spans="1:6" ht="30" customHeight="1" x14ac:dyDescent="0.2">
      <c r="A351" s="44" t="s">
        <v>509</v>
      </c>
      <c r="B351" s="45" t="s">
        <v>1763</v>
      </c>
      <c r="C351" s="46" t="s">
        <v>2355</v>
      </c>
      <c r="D351" s="47" t="s">
        <v>2356</v>
      </c>
      <c r="E351" s="48" t="s">
        <v>514</v>
      </c>
      <c r="F351" s="61"/>
    </row>
    <row r="352" spans="1:6" ht="30" customHeight="1" x14ac:dyDescent="0.2">
      <c r="A352" s="10" t="s">
        <v>509</v>
      </c>
      <c r="B352" s="11" t="s">
        <v>1763</v>
      </c>
      <c r="C352" s="16" t="s">
        <v>853</v>
      </c>
      <c r="D352" s="16" t="s">
        <v>854</v>
      </c>
      <c r="E352" s="14" t="s">
        <v>514</v>
      </c>
      <c r="F352" s="9"/>
    </row>
    <row r="353" spans="1:6" ht="30" customHeight="1" x14ac:dyDescent="0.2">
      <c r="A353" s="10" t="s">
        <v>509</v>
      </c>
      <c r="B353" s="11" t="s">
        <v>1763</v>
      </c>
      <c r="C353" s="47" t="s">
        <v>2357</v>
      </c>
      <c r="D353" s="16" t="s">
        <v>1710</v>
      </c>
      <c r="E353" s="14" t="s">
        <v>514</v>
      </c>
      <c r="F353" s="9"/>
    </row>
    <row r="354" spans="1:6" ht="30" customHeight="1" x14ac:dyDescent="0.2">
      <c r="A354" s="44" t="s">
        <v>509</v>
      </c>
      <c r="B354" s="45" t="s">
        <v>1763</v>
      </c>
      <c r="C354" s="47" t="s">
        <v>855</v>
      </c>
      <c r="D354" s="47" t="s">
        <v>2358</v>
      </c>
      <c r="E354" s="48" t="s">
        <v>514</v>
      </c>
      <c r="F354" s="61"/>
    </row>
    <row r="355" spans="1:6" ht="30" customHeight="1" x14ac:dyDescent="0.2">
      <c r="A355" s="10" t="s">
        <v>509</v>
      </c>
      <c r="B355" s="11" t="s">
        <v>1763</v>
      </c>
      <c r="C355" s="20" t="s">
        <v>856</v>
      </c>
      <c r="D355" s="16" t="s">
        <v>2359</v>
      </c>
      <c r="E355" s="14" t="s">
        <v>514</v>
      </c>
      <c r="F355" s="9"/>
    </row>
    <row r="356" spans="1:6" ht="30" customHeight="1" x14ac:dyDescent="0.2">
      <c r="A356" s="10" t="s">
        <v>509</v>
      </c>
      <c r="B356" s="11" t="s">
        <v>1763</v>
      </c>
      <c r="C356" s="20" t="s">
        <v>857</v>
      </c>
      <c r="D356" s="16" t="s">
        <v>2692</v>
      </c>
      <c r="E356" s="14" t="s">
        <v>514</v>
      </c>
      <c r="F356" s="9" t="s">
        <v>2705</v>
      </c>
    </row>
    <row r="357" spans="1:6" ht="30" customHeight="1" x14ac:dyDescent="0.2">
      <c r="A357" s="10" t="s">
        <v>509</v>
      </c>
      <c r="B357" s="11" t="s">
        <v>1763</v>
      </c>
      <c r="C357" s="16" t="s">
        <v>858</v>
      </c>
      <c r="D357" s="16" t="s">
        <v>859</v>
      </c>
      <c r="E357" s="14" t="s">
        <v>514</v>
      </c>
      <c r="F357" s="9"/>
    </row>
    <row r="358" spans="1:6" ht="30" customHeight="1" x14ac:dyDescent="0.2">
      <c r="A358" s="10" t="s">
        <v>509</v>
      </c>
      <c r="B358" s="11" t="s">
        <v>1763</v>
      </c>
      <c r="C358" s="20" t="s">
        <v>860</v>
      </c>
      <c r="D358" s="16" t="s">
        <v>861</v>
      </c>
      <c r="E358" s="14" t="s">
        <v>514</v>
      </c>
      <c r="F358" s="9"/>
    </row>
    <row r="359" spans="1:6" ht="30" customHeight="1" x14ac:dyDescent="0.2">
      <c r="A359" s="10" t="s">
        <v>509</v>
      </c>
      <c r="B359" s="11" t="s">
        <v>1763</v>
      </c>
      <c r="C359" s="20" t="s">
        <v>202</v>
      </c>
      <c r="D359" s="16" t="s">
        <v>2693</v>
      </c>
      <c r="E359" s="14" t="s">
        <v>514</v>
      </c>
      <c r="F359" s="9" t="s">
        <v>2705</v>
      </c>
    </row>
    <row r="360" spans="1:6" ht="30" customHeight="1" x14ac:dyDescent="0.2">
      <c r="A360" s="10" t="s">
        <v>509</v>
      </c>
      <c r="B360" s="11" t="s">
        <v>1763</v>
      </c>
      <c r="C360" s="20" t="s">
        <v>862</v>
      </c>
      <c r="D360" s="16" t="s">
        <v>1388</v>
      </c>
      <c r="E360" s="14" t="s">
        <v>514</v>
      </c>
      <c r="F360" s="9"/>
    </row>
    <row r="361" spans="1:6" ht="30" customHeight="1" x14ac:dyDescent="0.2">
      <c r="A361" s="10" t="s">
        <v>509</v>
      </c>
      <c r="B361" s="11" t="s">
        <v>1763</v>
      </c>
      <c r="C361" s="20" t="s">
        <v>863</v>
      </c>
      <c r="D361" s="16" t="s">
        <v>864</v>
      </c>
      <c r="E361" s="14" t="s">
        <v>514</v>
      </c>
      <c r="F361" s="9"/>
    </row>
    <row r="362" spans="1:6" ht="30" customHeight="1" x14ac:dyDescent="0.2">
      <c r="A362" s="10" t="s">
        <v>509</v>
      </c>
      <c r="B362" s="11" t="s">
        <v>1763</v>
      </c>
      <c r="C362" s="16" t="s">
        <v>865</v>
      </c>
      <c r="D362" s="16" t="s">
        <v>2360</v>
      </c>
      <c r="E362" s="14" t="s">
        <v>514</v>
      </c>
      <c r="F362" s="9"/>
    </row>
    <row r="363" spans="1:6" ht="30" customHeight="1" x14ac:dyDescent="0.2">
      <c r="A363" s="44" t="s">
        <v>509</v>
      </c>
      <c r="B363" s="45" t="s">
        <v>1763</v>
      </c>
      <c r="C363" s="46" t="s">
        <v>1381</v>
      </c>
      <c r="D363" s="47" t="s">
        <v>2361</v>
      </c>
      <c r="E363" s="48" t="s">
        <v>514</v>
      </c>
      <c r="F363" s="61"/>
    </row>
    <row r="364" spans="1:6" ht="30" customHeight="1" x14ac:dyDescent="0.2">
      <c r="A364" s="10" t="s">
        <v>509</v>
      </c>
      <c r="B364" s="11" t="s">
        <v>1763</v>
      </c>
      <c r="C364" s="16" t="s">
        <v>866</v>
      </c>
      <c r="D364" s="16" t="s">
        <v>867</v>
      </c>
      <c r="E364" s="14" t="s">
        <v>514</v>
      </c>
      <c r="F364" s="9"/>
    </row>
    <row r="365" spans="1:6" ht="30" customHeight="1" x14ac:dyDescent="0.2">
      <c r="A365" s="10" t="s">
        <v>509</v>
      </c>
      <c r="B365" s="11" t="s">
        <v>1763</v>
      </c>
      <c r="C365" s="20" t="s">
        <v>868</v>
      </c>
      <c r="D365" s="16" t="s">
        <v>2362</v>
      </c>
      <c r="E365" s="14" t="s">
        <v>514</v>
      </c>
      <c r="F365" s="9"/>
    </row>
    <row r="366" spans="1:6" ht="30" customHeight="1" x14ac:dyDescent="0.2">
      <c r="A366" s="10" t="s">
        <v>509</v>
      </c>
      <c r="B366" s="11" t="s">
        <v>1763</v>
      </c>
      <c r="C366" s="16" t="s">
        <v>869</v>
      </c>
      <c r="D366" s="16" t="s">
        <v>870</v>
      </c>
      <c r="E366" s="14" t="s">
        <v>514</v>
      </c>
      <c r="F366" s="9"/>
    </row>
    <row r="367" spans="1:6" ht="30" customHeight="1" x14ac:dyDescent="0.2">
      <c r="A367" s="10" t="s">
        <v>509</v>
      </c>
      <c r="B367" s="11" t="s">
        <v>1763</v>
      </c>
      <c r="C367" s="16" t="s">
        <v>2363</v>
      </c>
      <c r="D367" s="16" t="s">
        <v>2364</v>
      </c>
      <c r="E367" s="14" t="s">
        <v>514</v>
      </c>
      <c r="F367" s="9"/>
    </row>
    <row r="368" spans="1:6" ht="30" customHeight="1" x14ac:dyDescent="0.2">
      <c r="A368" s="44" t="s">
        <v>509</v>
      </c>
      <c r="B368" s="49" t="s">
        <v>1763</v>
      </c>
      <c r="C368" s="47" t="s">
        <v>2365</v>
      </c>
      <c r="D368" s="47" t="s">
        <v>1760</v>
      </c>
      <c r="E368" s="48" t="s">
        <v>514</v>
      </c>
      <c r="F368" s="61"/>
    </row>
    <row r="369" spans="1:6" ht="30" customHeight="1" x14ac:dyDescent="0.2">
      <c r="A369" s="10" t="s">
        <v>509</v>
      </c>
      <c r="B369" s="11" t="s">
        <v>1763</v>
      </c>
      <c r="C369" s="16" t="s">
        <v>872</v>
      </c>
      <c r="D369" s="16" t="s">
        <v>1814</v>
      </c>
      <c r="E369" s="14" t="s">
        <v>514</v>
      </c>
      <c r="F369" s="9"/>
    </row>
    <row r="370" spans="1:6" ht="30" customHeight="1" x14ac:dyDescent="0.2">
      <c r="A370" s="10" t="s">
        <v>509</v>
      </c>
      <c r="B370" s="11" t="s">
        <v>1763</v>
      </c>
      <c r="C370" s="16" t="s">
        <v>873</v>
      </c>
      <c r="D370" s="16" t="s">
        <v>874</v>
      </c>
      <c r="E370" s="14" t="s">
        <v>514</v>
      </c>
      <c r="F370" s="9"/>
    </row>
    <row r="371" spans="1:6" ht="30" customHeight="1" x14ac:dyDescent="0.2">
      <c r="A371" s="10" t="s">
        <v>509</v>
      </c>
      <c r="B371" s="11" t="s">
        <v>1763</v>
      </c>
      <c r="C371" s="16" t="s">
        <v>2366</v>
      </c>
      <c r="D371" s="16" t="s">
        <v>2367</v>
      </c>
      <c r="E371" s="14" t="s">
        <v>514</v>
      </c>
      <c r="F371" s="9"/>
    </row>
    <row r="372" spans="1:6" ht="30" customHeight="1" x14ac:dyDescent="0.2">
      <c r="A372" s="10" t="s">
        <v>509</v>
      </c>
      <c r="B372" s="11" t="s">
        <v>1763</v>
      </c>
      <c r="C372" s="16" t="s">
        <v>875</v>
      </c>
      <c r="D372" s="16" t="s">
        <v>2368</v>
      </c>
      <c r="E372" s="14" t="s">
        <v>514</v>
      </c>
      <c r="F372" s="9"/>
    </row>
    <row r="373" spans="1:6" ht="30" customHeight="1" x14ac:dyDescent="0.2">
      <c r="A373" s="10" t="s">
        <v>509</v>
      </c>
      <c r="B373" s="11" t="s">
        <v>1763</v>
      </c>
      <c r="C373" s="16" t="s">
        <v>2369</v>
      </c>
      <c r="D373" s="16" t="s">
        <v>2370</v>
      </c>
      <c r="E373" s="14" t="s">
        <v>514</v>
      </c>
      <c r="F373" s="9"/>
    </row>
    <row r="374" spans="1:6" ht="30" customHeight="1" x14ac:dyDescent="0.2">
      <c r="A374" s="10" t="s">
        <v>509</v>
      </c>
      <c r="B374" s="11" t="s">
        <v>1763</v>
      </c>
      <c r="C374" s="20" t="s">
        <v>2371</v>
      </c>
      <c r="D374" s="16" t="s">
        <v>1790</v>
      </c>
      <c r="E374" s="14" t="s">
        <v>514</v>
      </c>
      <c r="F374" s="9"/>
    </row>
    <row r="375" spans="1:6" ht="30" customHeight="1" x14ac:dyDescent="0.2">
      <c r="A375" s="10" t="s">
        <v>509</v>
      </c>
      <c r="B375" s="11" t="s">
        <v>1763</v>
      </c>
      <c r="C375" s="16" t="s">
        <v>484</v>
      </c>
      <c r="D375" s="16" t="s">
        <v>485</v>
      </c>
      <c r="E375" s="14" t="s">
        <v>514</v>
      </c>
      <c r="F375" s="9"/>
    </row>
    <row r="376" spans="1:6" ht="30" customHeight="1" x14ac:dyDescent="0.2">
      <c r="A376" s="10" t="s">
        <v>509</v>
      </c>
      <c r="B376" s="11" t="s">
        <v>1763</v>
      </c>
      <c r="C376" s="16" t="s">
        <v>486</v>
      </c>
      <c r="D376" s="16" t="s">
        <v>487</v>
      </c>
      <c r="E376" s="14" t="s">
        <v>514</v>
      </c>
      <c r="F376" s="9"/>
    </row>
    <row r="377" spans="1:6" ht="30" customHeight="1" x14ac:dyDescent="0.2">
      <c r="A377" s="10" t="s">
        <v>509</v>
      </c>
      <c r="B377" s="11" t="s">
        <v>1763</v>
      </c>
      <c r="C377" s="16" t="s">
        <v>488</v>
      </c>
      <c r="D377" s="16" t="s">
        <v>489</v>
      </c>
      <c r="E377" s="14" t="s">
        <v>514</v>
      </c>
      <c r="F377" s="9"/>
    </row>
    <row r="378" spans="1:6" ht="30" customHeight="1" x14ac:dyDescent="0.2">
      <c r="A378" s="44" t="s">
        <v>509</v>
      </c>
      <c r="B378" s="45" t="s">
        <v>1763</v>
      </c>
      <c r="C378" s="46" t="s">
        <v>490</v>
      </c>
      <c r="D378" s="47" t="s">
        <v>2372</v>
      </c>
      <c r="E378" s="48" t="s">
        <v>514</v>
      </c>
      <c r="F378" s="61"/>
    </row>
    <row r="379" spans="1:6" ht="30" customHeight="1" x14ac:dyDescent="0.2">
      <c r="A379" s="10" t="s">
        <v>509</v>
      </c>
      <c r="B379" s="11" t="s">
        <v>1763</v>
      </c>
      <c r="C379" s="16" t="s">
        <v>491</v>
      </c>
      <c r="D379" s="16" t="s">
        <v>492</v>
      </c>
      <c r="E379" s="14" t="s">
        <v>514</v>
      </c>
      <c r="F379" s="9"/>
    </row>
    <row r="380" spans="1:6" ht="30" customHeight="1" x14ac:dyDescent="0.2">
      <c r="A380" s="10" t="s">
        <v>509</v>
      </c>
      <c r="B380" s="11" t="s">
        <v>1763</v>
      </c>
      <c r="C380" s="16" t="s">
        <v>493</v>
      </c>
      <c r="D380" s="16" t="s">
        <v>494</v>
      </c>
      <c r="E380" s="14" t="s">
        <v>514</v>
      </c>
      <c r="F380" s="9"/>
    </row>
    <row r="381" spans="1:6" ht="30" customHeight="1" x14ac:dyDescent="0.2">
      <c r="A381" s="10" t="s">
        <v>509</v>
      </c>
      <c r="B381" s="11" t="s">
        <v>1763</v>
      </c>
      <c r="C381" s="16" t="s">
        <v>495</v>
      </c>
      <c r="D381" s="16" t="s">
        <v>496</v>
      </c>
      <c r="E381" s="14" t="s">
        <v>514</v>
      </c>
      <c r="F381" s="9"/>
    </row>
    <row r="382" spans="1:6" ht="30" customHeight="1" x14ac:dyDescent="0.2">
      <c r="A382" s="10" t="s">
        <v>509</v>
      </c>
      <c r="B382" s="30" t="s">
        <v>1763</v>
      </c>
      <c r="C382" s="16" t="s">
        <v>2373</v>
      </c>
      <c r="D382" s="47" t="s">
        <v>2374</v>
      </c>
      <c r="E382" s="14" t="s">
        <v>514</v>
      </c>
      <c r="F382" s="9"/>
    </row>
    <row r="383" spans="1:6" ht="30" customHeight="1" x14ac:dyDescent="0.2">
      <c r="A383" s="10" t="s">
        <v>509</v>
      </c>
      <c r="B383" s="11" t="s">
        <v>1763</v>
      </c>
      <c r="C383" s="20" t="s">
        <v>1275</v>
      </c>
      <c r="D383" s="47" t="s">
        <v>2375</v>
      </c>
      <c r="E383" s="14" t="s">
        <v>514</v>
      </c>
      <c r="F383" s="9"/>
    </row>
    <row r="384" spans="1:6" ht="30" customHeight="1" x14ac:dyDescent="0.2">
      <c r="A384" s="10" t="s">
        <v>509</v>
      </c>
      <c r="B384" s="11" t="s">
        <v>1763</v>
      </c>
      <c r="C384" s="16" t="s">
        <v>497</v>
      </c>
      <c r="D384" s="16" t="s">
        <v>2376</v>
      </c>
      <c r="E384" s="14" t="s">
        <v>514</v>
      </c>
      <c r="F384" s="9"/>
    </row>
    <row r="385" spans="1:6" ht="30" customHeight="1" x14ac:dyDescent="0.2">
      <c r="A385" s="10" t="s">
        <v>509</v>
      </c>
      <c r="B385" s="11" t="s">
        <v>1763</v>
      </c>
      <c r="C385" s="16" t="s">
        <v>203</v>
      </c>
      <c r="D385" s="16" t="s">
        <v>1389</v>
      </c>
      <c r="E385" s="14" t="s">
        <v>514</v>
      </c>
      <c r="F385" s="9"/>
    </row>
    <row r="386" spans="1:6" ht="30" customHeight="1" x14ac:dyDescent="0.2">
      <c r="A386" s="10" t="s">
        <v>509</v>
      </c>
      <c r="B386" s="11" t="s">
        <v>1763</v>
      </c>
      <c r="C386" s="16" t="s">
        <v>204</v>
      </c>
      <c r="D386" s="16" t="s">
        <v>1815</v>
      </c>
      <c r="E386" s="14" t="s">
        <v>514</v>
      </c>
      <c r="F386" s="9"/>
    </row>
    <row r="387" spans="1:6" ht="40.5" customHeight="1" x14ac:dyDescent="0.2">
      <c r="A387" s="10" t="s">
        <v>509</v>
      </c>
      <c r="B387" s="11" t="s">
        <v>1763</v>
      </c>
      <c r="C387" s="16" t="s">
        <v>498</v>
      </c>
      <c r="D387" s="16" t="s">
        <v>1838</v>
      </c>
      <c r="E387" s="14" t="s">
        <v>514</v>
      </c>
      <c r="F387" s="9"/>
    </row>
    <row r="388" spans="1:6" ht="30" customHeight="1" x14ac:dyDescent="0.2">
      <c r="A388" s="10" t="s">
        <v>509</v>
      </c>
      <c r="B388" s="11" t="s">
        <v>1763</v>
      </c>
      <c r="C388" s="16" t="s">
        <v>499</v>
      </c>
      <c r="D388" s="16" t="s">
        <v>2078</v>
      </c>
      <c r="E388" s="14" t="s">
        <v>514</v>
      </c>
      <c r="F388" s="9"/>
    </row>
    <row r="389" spans="1:6" ht="30" customHeight="1" x14ac:dyDescent="0.2">
      <c r="A389" s="10" t="s">
        <v>509</v>
      </c>
      <c r="B389" s="11" t="s">
        <v>1763</v>
      </c>
      <c r="C389" s="16" t="s">
        <v>2377</v>
      </c>
      <c r="D389" s="16" t="s">
        <v>1242</v>
      </c>
      <c r="E389" s="14" t="s">
        <v>514</v>
      </c>
      <c r="F389" s="9"/>
    </row>
    <row r="390" spans="1:6" ht="30" customHeight="1" x14ac:dyDescent="0.2">
      <c r="A390" s="10" t="s">
        <v>509</v>
      </c>
      <c r="B390" s="11" t="s">
        <v>1763</v>
      </c>
      <c r="C390" s="16" t="s">
        <v>931</v>
      </c>
      <c r="D390" s="16" t="s">
        <v>932</v>
      </c>
      <c r="E390" s="14" t="s">
        <v>514</v>
      </c>
      <c r="F390" s="9"/>
    </row>
    <row r="391" spans="1:6" ht="30" customHeight="1" x14ac:dyDescent="0.2">
      <c r="A391" s="10" t="s">
        <v>509</v>
      </c>
      <c r="B391" s="11" t="s">
        <v>1763</v>
      </c>
      <c r="C391" s="16" t="s">
        <v>2378</v>
      </c>
      <c r="D391" s="16" t="s">
        <v>2379</v>
      </c>
      <c r="E391" s="14" t="s">
        <v>514</v>
      </c>
      <c r="F391" s="9"/>
    </row>
    <row r="392" spans="1:6" ht="30" customHeight="1" x14ac:dyDescent="0.2">
      <c r="A392" s="44" t="s">
        <v>509</v>
      </c>
      <c r="B392" s="45" t="s">
        <v>1763</v>
      </c>
      <c r="C392" s="47" t="s">
        <v>1229</v>
      </c>
      <c r="D392" s="47" t="s">
        <v>933</v>
      </c>
      <c r="E392" s="48" t="s">
        <v>514</v>
      </c>
      <c r="F392" s="61"/>
    </row>
    <row r="393" spans="1:6" ht="30" customHeight="1" x14ac:dyDescent="0.2">
      <c r="A393" s="10" t="s">
        <v>509</v>
      </c>
      <c r="B393" s="11" t="s">
        <v>1763</v>
      </c>
      <c r="C393" s="16" t="s">
        <v>2380</v>
      </c>
      <c r="D393" s="16" t="s">
        <v>2381</v>
      </c>
      <c r="E393" s="14" t="s">
        <v>514</v>
      </c>
      <c r="F393" s="9"/>
    </row>
    <row r="394" spans="1:6" ht="30" customHeight="1" x14ac:dyDescent="0.2">
      <c r="A394" s="44" t="s">
        <v>509</v>
      </c>
      <c r="B394" s="45" t="s">
        <v>1763</v>
      </c>
      <c r="C394" s="47" t="s">
        <v>934</v>
      </c>
      <c r="D394" s="47" t="s">
        <v>935</v>
      </c>
      <c r="E394" s="48" t="s">
        <v>514</v>
      </c>
      <c r="F394" s="61"/>
    </row>
    <row r="395" spans="1:6" ht="30" customHeight="1" x14ac:dyDescent="0.2">
      <c r="A395" s="10" t="s">
        <v>509</v>
      </c>
      <c r="B395" s="11" t="s">
        <v>1763</v>
      </c>
      <c r="C395" s="16" t="s">
        <v>936</v>
      </c>
      <c r="D395" s="16" t="s">
        <v>2382</v>
      </c>
      <c r="E395" s="14" t="s">
        <v>514</v>
      </c>
      <c r="F395" s="9"/>
    </row>
    <row r="396" spans="1:6" ht="30" customHeight="1" x14ac:dyDescent="0.2">
      <c r="A396" s="10" t="s">
        <v>509</v>
      </c>
      <c r="B396" s="11" t="s">
        <v>1763</v>
      </c>
      <c r="C396" s="16" t="s">
        <v>1230</v>
      </c>
      <c r="D396" s="16" t="s">
        <v>2383</v>
      </c>
      <c r="E396" s="14" t="s">
        <v>514</v>
      </c>
      <c r="F396" s="9"/>
    </row>
    <row r="397" spans="1:6" ht="30" customHeight="1" x14ac:dyDescent="0.2">
      <c r="A397" s="10" t="s">
        <v>509</v>
      </c>
      <c r="B397" s="11" t="s">
        <v>1763</v>
      </c>
      <c r="C397" s="16" t="s">
        <v>937</v>
      </c>
      <c r="D397" s="16" t="s">
        <v>938</v>
      </c>
      <c r="E397" s="14" t="s">
        <v>514</v>
      </c>
      <c r="F397" s="9"/>
    </row>
    <row r="398" spans="1:6" ht="30" customHeight="1" x14ac:dyDescent="0.2">
      <c r="A398" s="10" t="s">
        <v>509</v>
      </c>
      <c r="B398" s="11" t="s">
        <v>1763</v>
      </c>
      <c r="C398" s="16" t="s">
        <v>939</v>
      </c>
      <c r="D398" s="16" t="s">
        <v>2694</v>
      </c>
      <c r="E398" s="14" t="s">
        <v>514</v>
      </c>
      <c r="F398" s="9" t="s">
        <v>2705</v>
      </c>
    </row>
    <row r="399" spans="1:6" ht="30" customHeight="1" x14ac:dyDescent="0.2">
      <c r="A399" s="10" t="s">
        <v>509</v>
      </c>
      <c r="B399" s="11" t="s">
        <v>1763</v>
      </c>
      <c r="C399" s="16" t="s">
        <v>940</v>
      </c>
      <c r="D399" s="16" t="s">
        <v>941</v>
      </c>
      <c r="E399" s="14" t="s">
        <v>514</v>
      </c>
      <c r="F399" s="9"/>
    </row>
    <row r="400" spans="1:6" ht="30" customHeight="1" x14ac:dyDescent="0.2">
      <c r="A400" s="10" t="s">
        <v>509</v>
      </c>
      <c r="B400" s="11" t="s">
        <v>1763</v>
      </c>
      <c r="C400" s="20" t="s">
        <v>2384</v>
      </c>
      <c r="D400" s="16" t="s">
        <v>2385</v>
      </c>
      <c r="E400" s="14" t="s">
        <v>514</v>
      </c>
      <c r="F400" s="9"/>
    </row>
    <row r="401" spans="1:6" ht="30" customHeight="1" x14ac:dyDescent="0.2">
      <c r="A401" s="10" t="s">
        <v>509</v>
      </c>
      <c r="B401" s="11" t="s">
        <v>1763</v>
      </c>
      <c r="C401" s="20" t="s">
        <v>942</v>
      </c>
      <c r="D401" s="16" t="s">
        <v>2386</v>
      </c>
      <c r="E401" s="14" t="s">
        <v>514</v>
      </c>
      <c r="F401" s="9"/>
    </row>
    <row r="402" spans="1:6" ht="30" customHeight="1" x14ac:dyDescent="0.2">
      <c r="A402" s="44" t="s">
        <v>509</v>
      </c>
      <c r="B402" s="45" t="s">
        <v>1763</v>
      </c>
      <c r="C402" s="46" t="s">
        <v>943</v>
      </c>
      <c r="D402" s="47" t="s">
        <v>2387</v>
      </c>
      <c r="E402" s="48" t="s">
        <v>514</v>
      </c>
      <c r="F402" s="61"/>
    </row>
    <row r="403" spans="1:6" ht="30" customHeight="1" x14ac:dyDescent="0.2">
      <c r="A403" s="10" t="s">
        <v>509</v>
      </c>
      <c r="B403" s="11" t="s">
        <v>1763</v>
      </c>
      <c r="C403" s="20" t="s">
        <v>944</v>
      </c>
      <c r="D403" s="16" t="s">
        <v>2388</v>
      </c>
      <c r="E403" s="14" t="s">
        <v>514</v>
      </c>
      <c r="F403" s="9"/>
    </row>
    <row r="404" spans="1:6" ht="30" customHeight="1" x14ac:dyDescent="0.2">
      <c r="A404" s="10" t="s">
        <v>509</v>
      </c>
      <c r="B404" s="11" t="s">
        <v>1763</v>
      </c>
      <c r="C404" s="16" t="s">
        <v>945</v>
      </c>
      <c r="D404" s="16" t="s">
        <v>1843</v>
      </c>
      <c r="E404" s="14" t="s">
        <v>514</v>
      </c>
      <c r="F404" s="9"/>
    </row>
    <row r="405" spans="1:6" ht="30" customHeight="1" x14ac:dyDescent="0.2">
      <c r="A405" s="10" t="s">
        <v>509</v>
      </c>
      <c r="B405" s="11" t="s">
        <v>1763</v>
      </c>
      <c r="C405" s="16" t="s">
        <v>946</v>
      </c>
      <c r="D405" s="16" t="s">
        <v>2389</v>
      </c>
      <c r="E405" s="14" t="s">
        <v>514</v>
      </c>
      <c r="F405" s="9"/>
    </row>
    <row r="406" spans="1:6" ht="30" customHeight="1" x14ac:dyDescent="0.2">
      <c r="A406" s="10" t="s">
        <v>509</v>
      </c>
      <c r="B406" s="11" t="s">
        <v>1763</v>
      </c>
      <c r="C406" s="16" t="s">
        <v>947</v>
      </c>
      <c r="D406" s="16" t="s">
        <v>950</v>
      </c>
      <c r="E406" s="14" t="s">
        <v>514</v>
      </c>
      <c r="F406" s="9"/>
    </row>
    <row r="407" spans="1:6" ht="30" customHeight="1" x14ac:dyDescent="0.2">
      <c r="A407" s="10" t="s">
        <v>509</v>
      </c>
      <c r="B407" s="11" t="s">
        <v>1763</v>
      </c>
      <c r="C407" s="20" t="s">
        <v>952</v>
      </c>
      <c r="D407" s="16" t="s">
        <v>2390</v>
      </c>
      <c r="E407" s="14" t="s">
        <v>514</v>
      </c>
      <c r="F407" s="9"/>
    </row>
    <row r="408" spans="1:6" ht="30" customHeight="1" x14ac:dyDescent="0.2">
      <c r="A408" s="44" t="s">
        <v>509</v>
      </c>
      <c r="B408" s="53" t="s">
        <v>1763</v>
      </c>
      <c r="C408" s="47" t="s">
        <v>953</v>
      </c>
      <c r="D408" s="47" t="s">
        <v>1193</v>
      </c>
      <c r="E408" s="48" t="s">
        <v>514</v>
      </c>
      <c r="F408" s="61"/>
    </row>
    <row r="409" spans="1:6" ht="30" customHeight="1" x14ac:dyDescent="0.2">
      <c r="A409" s="10" t="s">
        <v>509</v>
      </c>
      <c r="B409" s="30" t="s">
        <v>1763</v>
      </c>
      <c r="C409" s="20" t="s">
        <v>391</v>
      </c>
      <c r="D409" s="16" t="s">
        <v>2391</v>
      </c>
      <c r="E409" s="14" t="s">
        <v>514</v>
      </c>
      <c r="F409" s="9"/>
    </row>
    <row r="410" spans="1:6" ht="30" customHeight="1" x14ac:dyDescent="0.2">
      <c r="A410" s="10" t="s">
        <v>509</v>
      </c>
      <c r="B410" s="30" t="s">
        <v>1763</v>
      </c>
      <c r="C410" s="16" t="s">
        <v>393</v>
      </c>
      <c r="D410" s="47" t="s">
        <v>1263</v>
      </c>
      <c r="E410" s="14" t="s">
        <v>514</v>
      </c>
      <c r="F410" s="9"/>
    </row>
    <row r="411" spans="1:6" ht="30" customHeight="1" x14ac:dyDescent="0.2">
      <c r="A411" s="10" t="s">
        <v>509</v>
      </c>
      <c r="B411" s="30" t="s">
        <v>1763</v>
      </c>
      <c r="C411" s="20" t="s">
        <v>395</v>
      </c>
      <c r="D411" s="16" t="s">
        <v>594</v>
      </c>
      <c r="E411" s="14" t="s">
        <v>514</v>
      </c>
      <c r="F411" s="9"/>
    </row>
    <row r="412" spans="1:6" ht="30" customHeight="1" x14ac:dyDescent="0.2">
      <c r="A412" s="10" t="s">
        <v>509</v>
      </c>
      <c r="B412" s="30" t="s">
        <v>1763</v>
      </c>
      <c r="C412" s="16" t="s">
        <v>1276</v>
      </c>
      <c r="D412" s="16" t="s">
        <v>1711</v>
      </c>
      <c r="E412" s="14" t="s">
        <v>514</v>
      </c>
      <c r="F412" s="9"/>
    </row>
    <row r="413" spans="1:6" ht="30" customHeight="1" x14ac:dyDescent="0.2">
      <c r="A413" s="10" t="s">
        <v>509</v>
      </c>
      <c r="B413" s="30" t="s">
        <v>1763</v>
      </c>
      <c r="C413" s="20" t="s">
        <v>2695</v>
      </c>
      <c r="D413" s="16" t="s">
        <v>1761</v>
      </c>
      <c r="E413" s="14" t="s">
        <v>514</v>
      </c>
      <c r="F413" s="9" t="s">
        <v>2704</v>
      </c>
    </row>
    <row r="414" spans="1:6" ht="30" customHeight="1" x14ac:dyDescent="0.2">
      <c r="A414" s="44" t="s">
        <v>509</v>
      </c>
      <c r="B414" s="53" t="s">
        <v>1763</v>
      </c>
      <c r="C414" s="46" t="s">
        <v>2392</v>
      </c>
      <c r="D414" s="47" t="s">
        <v>2393</v>
      </c>
      <c r="E414" s="48" t="s">
        <v>514</v>
      </c>
      <c r="F414" s="61"/>
    </row>
    <row r="415" spans="1:6" ht="30" customHeight="1" x14ac:dyDescent="0.2">
      <c r="A415" s="10" t="s">
        <v>509</v>
      </c>
      <c r="B415" s="30" t="s">
        <v>1763</v>
      </c>
      <c r="C415" s="16" t="s">
        <v>1791</v>
      </c>
      <c r="D415" s="16" t="s">
        <v>1792</v>
      </c>
      <c r="E415" s="14" t="s">
        <v>514</v>
      </c>
      <c r="F415" s="9"/>
    </row>
    <row r="416" spans="1:6" ht="30" customHeight="1" x14ac:dyDescent="0.2">
      <c r="A416" s="10" t="s">
        <v>509</v>
      </c>
      <c r="B416" s="30" t="s">
        <v>1763</v>
      </c>
      <c r="C416" s="16" t="s">
        <v>2394</v>
      </c>
      <c r="D416" s="16" t="s">
        <v>2395</v>
      </c>
      <c r="E416" s="14" t="s">
        <v>514</v>
      </c>
      <c r="F416" s="9"/>
    </row>
    <row r="417" spans="1:6" ht="30" customHeight="1" x14ac:dyDescent="0.2">
      <c r="A417" s="44" t="s">
        <v>509</v>
      </c>
      <c r="B417" s="53" t="s">
        <v>1763</v>
      </c>
      <c r="C417" s="47" t="s">
        <v>2396</v>
      </c>
      <c r="D417" s="47" t="s">
        <v>1391</v>
      </c>
      <c r="E417" s="48" t="s">
        <v>514</v>
      </c>
      <c r="F417" s="61"/>
    </row>
    <row r="418" spans="1:6" ht="30" customHeight="1" x14ac:dyDescent="0.2">
      <c r="A418" s="10" t="s">
        <v>509</v>
      </c>
      <c r="B418" s="30" t="s">
        <v>1763</v>
      </c>
      <c r="C418" s="20" t="s">
        <v>2397</v>
      </c>
      <c r="D418" s="16" t="s">
        <v>1654</v>
      </c>
      <c r="E418" s="14" t="s">
        <v>514</v>
      </c>
      <c r="F418" s="9"/>
    </row>
    <row r="419" spans="1:6" ht="30" customHeight="1" x14ac:dyDescent="0.2">
      <c r="A419" s="44" t="s">
        <v>509</v>
      </c>
      <c r="B419" s="53" t="s">
        <v>1763</v>
      </c>
      <c r="C419" s="46" t="s">
        <v>2398</v>
      </c>
      <c r="D419" s="47" t="s">
        <v>396</v>
      </c>
      <c r="E419" s="48" t="s">
        <v>514</v>
      </c>
      <c r="F419" s="61"/>
    </row>
    <row r="420" spans="1:6" ht="30" customHeight="1" x14ac:dyDescent="0.2">
      <c r="A420" s="10" t="s">
        <v>509</v>
      </c>
      <c r="B420" s="30" t="s">
        <v>1763</v>
      </c>
      <c r="C420" s="20" t="s">
        <v>2399</v>
      </c>
      <c r="D420" s="16" t="s">
        <v>2400</v>
      </c>
      <c r="E420" s="14" t="s">
        <v>514</v>
      </c>
      <c r="F420" s="9"/>
    </row>
    <row r="421" spans="1:6" ht="30" customHeight="1" x14ac:dyDescent="0.2">
      <c r="A421" s="10" t="s">
        <v>509</v>
      </c>
      <c r="B421" s="30" t="s">
        <v>1763</v>
      </c>
      <c r="C421" s="16" t="s">
        <v>406</v>
      </c>
      <c r="D421" s="16" t="s">
        <v>2401</v>
      </c>
      <c r="E421" s="14" t="s">
        <v>514</v>
      </c>
      <c r="F421" s="9"/>
    </row>
    <row r="422" spans="1:6" ht="30" customHeight="1" x14ac:dyDescent="0.2">
      <c r="A422" s="10" t="s">
        <v>509</v>
      </c>
      <c r="B422" s="11" t="s">
        <v>1763</v>
      </c>
      <c r="C422" s="16" t="s">
        <v>407</v>
      </c>
      <c r="D422" s="16" t="s">
        <v>2402</v>
      </c>
      <c r="E422" s="14" t="s">
        <v>514</v>
      </c>
      <c r="F422" s="9"/>
    </row>
    <row r="423" spans="1:6" ht="30" customHeight="1" x14ac:dyDescent="0.2">
      <c r="A423" s="10" t="s">
        <v>509</v>
      </c>
      <c r="B423" s="11" t="s">
        <v>1763</v>
      </c>
      <c r="C423" s="20" t="s">
        <v>2403</v>
      </c>
      <c r="D423" s="16" t="s">
        <v>1920</v>
      </c>
      <c r="E423" s="14" t="s">
        <v>514</v>
      </c>
      <c r="F423" s="9"/>
    </row>
    <row r="424" spans="1:6" ht="30" customHeight="1" x14ac:dyDescent="0.2">
      <c r="A424" s="10" t="s">
        <v>509</v>
      </c>
      <c r="B424" s="11" t="s">
        <v>1763</v>
      </c>
      <c r="C424" s="16" t="s">
        <v>2404</v>
      </c>
      <c r="D424" s="16" t="s">
        <v>1431</v>
      </c>
      <c r="E424" s="14" t="s">
        <v>514</v>
      </c>
      <c r="F424" s="9"/>
    </row>
    <row r="425" spans="1:6" ht="30" customHeight="1" x14ac:dyDescent="0.2">
      <c r="A425" s="10" t="s">
        <v>509</v>
      </c>
      <c r="B425" s="11" t="s">
        <v>1763</v>
      </c>
      <c r="C425" s="20" t="s">
        <v>401</v>
      </c>
      <c r="D425" s="20" t="s">
        <v>2405</v>
      </c>
      <c r="E425" s="14" t="s">
        <v>514</v>
      </c>
      <c r="F425" s="9"/>
    </row>
    <row r="426" spans="1:6" ht="30" customHeight="1" x14ac:dyDescent="0.2">
      <c r="A426" s="44" t="s">
        <v>509</v>
      </c>
      <c r="B426" s="45" t="s">
        <v>1763</v>
      </c>
      <c r="C426" s="46" t="s">
        <v>403</v>
      </c>
      <c r="D426" s="47" t="s">
        <v>2406</v>
      </c>
      <c r="E426" s="48" t="s">
        <v>514</v>
      </c>
      <c r="F426" s="61"/>
    </row>
    <row r="427" spans="1:6" ht="30" customHeight="1" x14ac:dyDescent="0.2">
      <c r="A427" s="10" t="s">
        <v>509</v>
      </c>
      <c r="B427" s="11" t="s">
        <v>1763</v>
      </c>
      <c r="C427" s="20" t="s">
        <v>1231</v>
      </c>
      <c r="D427" s="16" t="s">
        <v>404</v>
      </c>
      <c r="E427" s="14" t="s">
        <v>514</v>
      </c>
      <c r="F427" s="9"/>
    </row>
    <row r="428" spans="1:6" ht="30" customHeight="1" x14ac:dyDescent="0.2">
      <c r="A428" s="10" t="s">
        <v>509</v>
      </c>
      <c r="B428" s="11" t="s">
        <v>1763</v>
      </c>
      <c r="C428" s="20" t="s">
        <v>2407</v>
      </c>
      <c r="D428" s="16" t="s">
        <v>2408</v>
      </c>
      <c r="E428" s="14" t="s">
        <v>514</v>
      </c>
      <c r="F428" s="9"/>
    </row>
    <row r="429" spans="1:6" ht="30" customHeight="1" x14ac:dyDescent="0.2">
      <c r="A429" s="10" t="s">
        <v>509</v>
      </c>
      <c r="B429" s="11" t="s">
        <v>1763</v>
      </c>
      <c r="C429" s="20" t="s">
        <v>1182</v>
      </c>
      <c r="D429" s="16" t="s">
        <v>2409</v>
      </c>
      <c r="E429" s="14" t="s">
        <v>514</v>
      </c>
      <c r="F429" s="9"/>
    </row>
    <row r="430" spans="1:6" ht="30" customHeight="1" x14ac:dyDescent="0.2">
      <c r="A430" s="10" t="s">
        <v>509</v>
      </c>
      <c r="B430" s="11" t="s">
        <v>1763</v>
      </c>
      <c r="C430" s="20" t="s">
        <v>2410</v>
      </c>
      <c r="D430" s="16" t="s">
        <v>2411</v>
      </c>
      <c r="E430" s="14" t="s">
        <v>514</v>
      </c>
      <c r="F430" s="9"/>
    </row>
    <row r="431" spans="1:6" ht="30" customHeight="1" x14ac:dyDescent="0.2">
      <c r="A431" s="10" t="s">
        <v>509</v>
      </c>
      <c r="B431" s="11" t="s">
        <v>1763</v>
      </c>
      <c r="C431" s="20" t="s">
        <v>2412</v>
      </c>
      <c r="D431" s="16" t="s">
        <v>1762</v>
      </c>
      <c r="E431" s="14" t="s">
        <v>514</v>
      </c>
      <c r="F431" s="9"/>
    </row>
    <row r="432" spans="1:6" ht="30" customHeight="1" x14ac:dyDescent="0.2">
      <c r="A432" s="44" t="s">
        <v>509</v>
      </c>
      <c r="B432" s="45" t="s">
        <v>1763</v>
      </c>
      <c r="C432" s="46" t="s">
        <v>991</v>
      </c>
      <c r="D432" s="47" t="s">
        <v>854</v>
      </c>
      <c r="E432" s="48" t="s">
        <v>514</v>
      </c>
      <c r="F432" s="61"/>
    </row>
    <row r="433" spans="1:6" ht="30" customHeight="1" x14ac:dyDescent="0.2">
      <c r="A433" s="10" t="s">
        <v>509</v>
      </c>
      <c r="B433" s="11" t="s">
        <v>1763</v>
      </c>
      <c r="C433" s="16" t="s">
        <v>1232</v>
      </c>
      <c r="D433" s="16" t="s">
        <v>2413</v>
      </c>
      <c r="E433" s="14" t="s">
        <v>514</v>
      </c>
      <c r="F433" s="9"/>
    </row>
    <row r="434" spans="1:6" ht="40" customHeight="1" x14ac:dyDescent="0.2">
      <c r="A434" s="10" t="s">
        <v>509</v>
      </c>
      <c r="B434" s="11" t="s">
        <v>1763</v>
      </c>
      <c r="C434" s="16" t="s">
        <v>1516</v>
      </c>
      <c r="D434" s="16" t="s">
        <v>1921</v>
      </c>
      <c r="E434" s="14" t="s">
        <v>514</v>
      </c>
      <c r="F434" s="9"/>
    </row>
    <row r="435" spans="1:6" ht="30" customHeight="1" x14ac:dyDescent="0.2">
      <c r="A435" s="10" t="s">
        <v>509</v>
      </c>
      <c r="B435" s="11" t="s">
        <v>1763</v>
      </c>
      <c r="C435" s="16" t="s">
        <v>2414</v>
      </c>
      <c r="D435" s="16" t="s">
        <v>2415</v>
      </c>
      <c r="E435" s="14" t="s">
        <v>514</v>
      </c>
      <c r="F435" s="9"/>
    </row>
    <row r="436" spans="1:6" ht="30" customHeight="1" x14ac:dyDescent="0.2">
      <c r="A436" s="44" t="s">
        <v>509</v>
      </c>
      <c r="B436" s="45" t="s">
        <v>1763</v>
      </c>
      <c r="C436" s="46" t="s">
        <v>992</v>
      </c>
      <c r="D436" s="47" t="s">
        <v>2416</v>
      </c>
      <c r="E436" s="48" t="s">
        <v>514</v>
      </c>
      <c r="F436" s="61"/>
    </row>
    <row r="437" spans="1:6" ht="30" customHeight="1" x14ac:dyDescent="0.2">
      <c r="A437" s="10" t="s">
        <v>509</v>
      </c>
      <c r="B437" s="11" t="s">
        <v>1763</v>
      </c>
      <c r="C437" s="20" t="s">
        <v>1233</v>
      </c>
      <c r="D437" s="16" t="s">
        <v>2417</v>
      </c>
      <c r="E437" s="14" t="s">
        <v>514</v>
      </c>
      <c r="F437" s="9"/>
    </row>
    <row r="438" spans="1:6" ht="30" customHeight="1" x14ac:dyDescent="0.2">
      <c r="A438" s="10" t="s">
        <v>509</v>
      </c>
      <c r="B438" s="11" t="s">
        <v>1763</v>
      </c>
      <c r="C438" s="16" t="s">
        <v>2418</v>
      </c>
      <c r="D438" s="16" t="s">
        <v>1392</v>
      </c>
      <c r="E438" s="14" t="s">
        <v>514</v>
      </c>
      <c r="F438" s="9"/>
    </row>
    <row r="439" spans="1:6" ht="40" customHeight="1" x14ac:dyDescent="0.2">
      <c r="A439" s="10" t="s">
        <v>509</v>
      </c>
      <c r="B439" s="11" t="s">
        <v>1763</v>
      </c>
      <c r="C439" s="20" t="s">
        <v>2419</v>
      </c>
      <c r="D439" s="16" t="s">
        <v>2420</v>
      </c>
      <c r="E439" s="14" t="s">
        <v>514</v>
      </c>
      <c r="F439" s="9"/>
    </row>
    <row r="440" spans="1:6" ht="30" customHeight="1" x14ac:dyDescent="0.2">
      <c r="A440" s="44" t="s">
        <v>509</v>
      </c>
      <c r="B440" s="45" t="s">
        <v>1763</v>
      </c>
      <c r="C440" s="47" t="s">
        <v>529</v>
      </c>
      <c r="D440" s="47" t="s">
        <v>2421</v>
      </c>
      <c r="E440" s="48" t="s">
        <v>514</v>
      </c>
      <c r="F440" s="61"/>
    </row>
    <row r="441" spans="1:6" ht="30" customHeight="1" x14ac:dyDescent="0.2">
      <c r="A441" s="10" t="s">
        <v>509</v>
      </c>
      <c r="B441" s="11" t="s">
        <v>1763</v>
      </c>
      <c r="C441" s="20" t="s">
        <v>2422</v>
      </c>
      <c r="D441" s="16" t="s">
        <v>2423</v>
      </c>
      <c r="E441" s="14" t="s">
        <v>514</v>
      </c>
      <c r="F441" s="9"/>
    </row>
    <row r="442" spans="1:6" ht="30" customHeight="1" x14ac:dyDescent="0.2">
      <c r="A442" s="10" t="s">
        <v>509</v>
      </c>
      <c r="B442" s="11" t="s">
        <v>1763</v>
      </c>
      <c r="C442" s="16" t="s">
        <v>1793</v>
      </c>
      <c r="D442" s="16" t="s">
        <v>2424</v>
      </c>
      <c r="E442" s="14" t="s">
        <v>514</v>
      </c>
      <c r="F442" s="9"/>
    </row>
    <row r="443" spans="1:6" ht="30" customHeight="1" x14ac:dyDescent="0.2">
      <c r="A443" s="10" t="s">
        <v>509</v>
      </c>
      <c r="B443" s="11" t="s">
        <v>1763</v>
      </c>
      <c r="C443" s="20" t="s">
        <v>531</v>
      </c>
      <c r="D443" s="16" t="s">
        <v>2425</v>
      </c>
      <c r="E443" s="14" t="s">
        <v>514</v>
      </c>
      <c r="F443" s="9"/>
    </row>
    <row r="444" spans="1:6" ht="30" customHeight="1" x14ac:dyDescent="0.2">
      <c r="A444" s="10" t="s">
        <v>509</v>
      </c>
      <c r="B444" s="11" t="s">
        <v>1763</v>
      </c>
      <c r="C444" s="20" t="s">
        <v>2426</v>
      </c>
      <c r="D444" s="16" t="s">
        <v>2427</v>
      </c>
      <c r="E444" s="14" t="s">
        <v>514</v>
      </c>
      <c r="F444" s="9"/>
    </row>
    <row r="445" spans="1:6" ht="30" customHeight="1" x14ac:dyDescent="0.2">
      <c r="A445" s="10" t="s">
        <v>509</v>
      </c>
      <c r="B445" s="11" t="s">
        <v>1763</v>
      </c>
      <c r="C445" s="16" t="s">
        <v>533</v>
      </c>
      <c r="D445" s="16" t="s">
        <v>2428</v>
      </c>
      <c r="E445" s="14" t="s">
        <v>514</v>
      </c>
      <c r="F445" s="9"/>
    </row>
    <row r="446" spans="1:6" ht="30" customHeight="1" x14ac:dyDescent="0.2">
      <c r="A446" s="10" t="s">
        <v>509</v>
      </c>
      <c r="B446" s="11" t="s">
        <v>1763</v>
      </c>
      <c r="C446" s="20" t="s">
        <v>2429</v>
      </c>
      <c r="D446" s="16" t="s">
        <v>2430</v>
      </c>
      <c r="E446" s="14" t="s">
        <v>514</v>
      </c>
      <c r="F446" s="9"/>
    </row>
    <row r="447" spans="1:6" ht="30" customHeight="1" x14ac:dyDescent="0.2">
      <c r="A447" s="10" t="s">
        <v>509</v>
      </c>
      <c r="B447" s="11" t="s">
        <v>1763</v>
      </c>
      <c r="C447" s="20" t="s">
        <v>534</v>
      </c>
      <c r="D447" s="16" t="s">
        <v>2431</v>
      </c>
      <c r="E447" s="14" t="s">
        <v>514</v>
      </c>
      <c r="F447" s="9"/>
    </row>
    <row r="448" spans="1:6" ht="30" customHeight="1" x14ac:dyDescent="0.2">
      <c r="A448" s="10" t="s">
        <v>509</v>
      </c>
      <c r="B448" s="11" t="s">
        <v>1763</v>
      </c>
      <c r="C448" s="20" t="s">
        <v>2432</v>
      </c>
      <c r="D448" s="16" t="s">
        <v>2433</v>
      </c>
      <c r="E448" s="14" t="s">
        <v>514</v>
      </c>
      <c r="F448" s="9"/>
    </row>
    <row r="449" spans="1:6" ht="30" customHeight="1" x14ac:dyDescent="0.2">
      <c r="A449" s="10" t="s">
        <v>509</v>
      </c>
      <c r="B449" s="11" t="s">
        <v>1763</v>
      </c>
      <c r="C449" s="20" t="s">
        <v>206</v>
      </c>
      <c r="D449" s="20" t="s">
        <v>2434</v>
      </c>
      <c r="E449" s="14" t="s">
        <v>514</v>
      </c>
      <c r="F449" s="9"/>
    </row>
    <row r="450" spans="1:6" ht="30" customHeight="1" x14ac:dyDescent="0.2">
      <c r="A450" s="44" t="s">
        <v>509</v>
      </c>
      <c r="B450" s="45" t="s">
        <v>1763</v>
      </c>
      <c r="C450" s="47" t="s">
        <v>1234</v>
      </c>
      <c r="D450" s="47" t="s">
        <v>2435</v>
      </c>
      <c r="E450" s="48" t="s">
        <v>514</v>
      </c>
      <c r="F450" s="61"/>
    </row>
    <row r="451" spans="1:6" ht="30" customHeight="1" x14ac:dyDescent="0.2">
      <c r="A451" s="10" t="s">
        <v>509</v>
      </c>
      <c r="B451" s="11" t="s">
        <v>1763</v>
      </c>
      <c r="C451" s="16" t="s">
        <v>1235</v>
      </c>
      <c r="D451" s="16" t="s">
        <v>2436</v>
      </c>
      <c r="E451" s="14" t="s">
        <v>514</v>
      </c>
      <c r="F451" s="9"/>
    </row>
    <row r="452" spans="1:6" ht="30" customHeight="1" x14ac:dyDescent="0.2">
      <c r="A452" s="10" t="s">
        <v>509</v>
      </c>
      <c r="B452" s="11" t="s">
        <v>1763</v>
      </c>
      <c r="C452" s="20" t="s">
        <v>536</v>
      </c>
      <c r="D452" s="16" t="s">
        <v>1244</v>
      </c>
      <c r="E452" s="14" t="s">
        <v>514</v>
      </c>
      <c r="F452" s="9"/>
    </row>
    <row r="453" spans="1:6" ht="30" customHeight="1" x14ac:dyDescent="0.2">
      <c r="A453" s="10" t="s">
        <v>509</v>
      </c>
      <c r="B453" s="11" t="s">
        <v>1763</v>
      </c>
      <c r="C453" s="20" t="s">
        <v>345</v>
      </c>
      <c r="D453" s="16" t="s">
        <v>346</v>
      </c>
      <c r="E453" s="14" t="s">
        <v>514</v>
      </c>
      <c r="F453" s="9"/>
    </row>
    <row r="454" spans="1:6" ht="30" customHeight="1" x14ac:dyDescent="0.2">
      <c r="A454" s="10" t="s">
        <v>509</v>
      </c>
      <c r="B454" s="11" t="s">
        <v>1763</v>
      </c>
      <c r="C454" s="16" t="s">
        <v>2437</v>
      </c>
      <c r="D454" s="16" t="s">
        <v>207</v>
      </c>
      <c r="E454" s="14" t="s">
        <v>514</v>
      </c>
      <c r="F454" s="9"/>
    </row>
    <row r="455" spans="1:6" ht="30" customHeight="1" x14ac:dyDescent="0.2">
      <c r="A455" s="10" t="s">
        <v>509</v>
      </c>
      <c r="B455" s="11" t="s">
        <v>1763</v>
      </c>
      <c r="C455" s="20" t="s">
        <v>2438</v>
      </c>
      <c r="D455" s="16" t="s">
        <v>2439</v>
      </c>
      <c r="E455" s="14" t="s">
        <v>514</v>
      </c>
      <c r="F455" s="9"/>
    </row>
    <row r="456" spans="1:6" ht="30" customHeight="1" x14ac:dyDescent="0.2">
      <c r="A456" s="10" t="s">
        <v>509</v>
      </c>
      <c r="B456" s="22" t="s">
        <v>1763</v>
      </c>
      <c r="C456" s="16" t="s">
        <v>2440</v>
      </c>
      <c r="D456" s="16" t="s">
        <v>1393</v>
      </c>
      <c r="E456" s="14" t="s">
        <v>514</v>
      </c>
      <c r="F456" s="9"/>
    </row>
    <row r="457" spans="1:6" ht="30" customHeight="1" x14ac:dyDescent="0.2">
      <c r="A457" s="10" t="s">
        <v>509</v>
      </c>
      <c r="B457" s="11" t="s">
        <v>1763</v>
      </c>
      <c r="C457" s="20" t="s">
        <v>537</v>
      </c>
      <c r="D457" s="16" t="s">
        <v>1394</v>
      </c>
      <c r="E457" s="14" t="s">
        <v>514</v>
      </c>
      <c r="F457" s="9"/>
    </row>
    <row r="458" spans="1:6" ht="30" customHeight="1" x14ac:dyDescent="0.2">
      <c r="A458" s="10" t="s">
        <v>509</v>
      </c>
      <c r="B458" s="11" t="s">
        <v>1763</v>
      </c>
      <c r="C458" s="20" t="s">
        <v>208</v>
      </c>
      <c r="D458" s="16" t="s">
        <v>1115</v>
      </c>
      <c r="E458" s="14" t="s">
        <v>514</v>
      </c>
      <c r="F458" s="9"/>
    </row>
    <row r="459" spans="1:6" ht="30" customHeight="1" x14ac:dyDescent="0.2">
      <c r="A459" s="10" t="s">
        <v>509</v>
      </c>
      <c r="B459" s="11" t="s">
        <v>1763</v>
      </c>
      <c r="C459" s="20" t="s">
        <v>2441</v>
      </c>
      <c r="D459" s="16" t="s">
        <v>2442</v>
      </c>
      <c r="E459" s="14" t="s">
        <v>514</v>
      </c>
      <c r="F459" s="9"/>
    </row>
    <row r="460" spans="1:6" ht="40" customHeight="1" x14ac:dyDescent="0.2">
      <c r="A460" s="10" t="s">
        <v>509</v>
      </c>
      <c r="B460" s="11" t="s">
        <v>1763</v>
      </c>
      <c r="C460" s="20" t="s">
        <v>539</v>
      </c>
      <c r="D460" s="16" t="s">
        <v>2443</v>
      </c>
      <c r="E460" s="14" t="s">
        <v>514</v>
      </c>
      <c r="F460" s="9"/>
    </row>
    <row r="461" spans="1:6" ht="30" customHeight="1" x14ac:dyDescent="0.2">
      <c r="A461" s="10" t="s">
        <v>509</v>
      </c>
      <c r="B461" s="11" t="s">
        <v>1763</v>
      </c>
      <c r="C461" s="20" t="s">
        <v>1601</v>
      </c>
      <c r="D461" s="16" t="s">
        <v>1816</v>
      </c>
      <c r="E461" s="14" t="s">
        <v>514</v>
      </c>
      <c r="F461" s="9"/>
    </row>
    <row r="462" spans="1:6" ht="30" customHeight="1" x14ac:dyDescent="0.2">
      <c r="A462" s="10" t="s">
        <v>509</v>
      </c>
      <c r="B462" s="11" t="s">
        <v>1763</v>
      </c>
      <c r="C462" s="20" t="s">
        <v>2444</v>
      </c>
      <c r="D462" s="16" t="s">
        <v>2445</v>
      </c>
      <c r="E462" s="14" t="s">
        <v>514</v>
      </c>
      <c r="F462" s="9"/>
    </row>
    <row r="463" spans="1:6" ht="30" customHeight="1" x14ac:dyDescent="0.2">
      <c r="A463" s="10" t="s">
        <v>509</v>
      </c>
      <c r="B463" s="11" t="s">
        <v>1763</v>
      </c>
      <c r="C463" s="20" t="s">
        <v>1382</v>
      </c>
      <c r="D463" s="16" t="s">
        <v>541</v>
      </c>
      <c r="E463" s="14" t="s">
        <v>514</v>
      </c>
      <c r="F463" s="9"/>
    </row>
    <row r="464" spans="1:6" ht="30" customHeight="1" x14ac:dyDescent="0.2">
      <c r="A464" s="10" t="s">
        <v>509</v>
      </c>
      <c r="B464" s="11" t="s">
        <v>1763</v>
      </c>
      <c r="C464" s="20" t="s">
        <v>1747</v>
      </c>
      <c r="D464" s="16" t="s">
        <v>1748</v>
      </c>
      <c r="E464" s="14" t="s">
        <v>514</v>
      </c>
      <c r="F464" s="9"/>
    </row>
    <row r="465" spans="1:6" ht="30" customHeight="1" x14ac:dyDescent="0.2">
      <c r="A465" s="44" t="s">
        <v>509</v>
      </c>
      <c r="B465" s="45" t="s">
        <v>1763</v>
      </c>
      <c r="C465" s="46" t="s">
        <v>1237</v>
      </c>
      <c r="D465" s="47" t="s">
        <v>2446</v>
      </c>
      <c r="E465" s="48" t="s">
        <v>514</v>
      </c>
      <c r="F465" s="9"/>
    </row>
    <row r="466" spans="1:6" ht="30" customHeight="1" x14ac:dyDescent="0.2">
      <c r="A466" s="44" t="s">
        <v>509</v>
      </c>
      <c r="B466" s="45" t="s">
        <v>1763</v>
      </c>
      <c r="C466" s="46" t="s">
        <v>1723</v>
      </c>
      <c r="D466" s="47" t="s">
        <v>1724</v>
      </c>
      <c r="E466" s="48" t="s">
        <v>514</v>
      </c>
      <c r="F466" s="61"/>
    </row>
    <row r="467" spans="1:6" ht="30" customHeight="1" x14ac:dyDescent="0.2">
      <c r="A467" s="44" t="s">
        <v>509</v>
      </c>
      <c r="B467" s="45" t="s">
        <v>1763</v>
      </c>
      <c r="C467" s="46" t="s">
        <v>2447</v>
      </c>
      <c r="D467" s="47" t="s">
        <v>1817</v>
      </c>
      <c r="E467" s="14" t="s">
        <v>514</v>
      </c>
      <c r="F467" s="61"/>
    </row>
    <row r="468" spans="1:6" ht="30" customHeight="1" x14ac:dyDescent="0.2">
      <c r="A468" s="10" t="s">
        <v>509</v>
      </c>
      <c r="B468" s="11" t="s">
        <v>1763</v>
      </c>
      <c r="C468" s="16" t="s">
        <v>2448</v>
      </c>
      <c r="D468" s="16" t="s">
        <v>1495</v>
      </c>
      <c r="E468" s="14" t="s">
        <v>514</v>
      </c>
      <c r="F468" s="9"/>
    </row>
    <row r="469" spans="1:6" ht="30" customHeight="1" x14ac:dyDescent="0.2">
      <c r="A469" s="10" t="s">
        <v>509</v>
      </c>
      <c r="B469" s="11" t="s">
        <v>1763</v>
      </c>
      <c r="C469" s="16" t="s">
        <v>500</v>
      </c>
      <c r="D469" s="16" t="s">
        <v>41</v>
      </c>
      <c r="E469" s="14" t="s">
        <v>514</v>
      </c>
      <c r="F469" s="9"/>
    </row>
    <row r="470" spans="1:6" ht="30" customHeight="1" x14ac:dyDescent="0.2">
      <c r="A470" s="10" t="s">
        <v>509</v>
      </c>
      <c r="B470" s="11" t="s">
        <v>1763</v>
      </c>
      <c r="C470" s="16" t="s">
        <v>2449</v>
      </c>
      <c r="D470" s="16" t="s">
        <v>2450</v>
      </c>
      <c r="E470" s="14" t="s">
        <v>514</v>
      </c>
      <c r="F470" s="9"/>
    </row>
    <row r="471" spans="1:6" ht="30" customHeight="1" x14ac:dyDescent="0.2">
      <c r="A471" s="44" t="s">
        <v>509</v>
      </c>
      <c r="B471" s="45" t="s">
        <v>1763</v>
      </c>
      <c r="C471" s="46" t="s">
        <v>501</v>
      </c>
      <c r="D471" s="47" t="s">
        <v>2451</v>
      </c>
      <c r="E471" s="48" t="s">
        <v>514</v>
      </c>
      <c r="F471" s="61"/>
    </row>
    <row r="472" spans="1:6" ht="30" customHeight="1" x14ac:dyDescent="0.2">
      <c r="A472" s="10" t="s">
        <v>509</v>
      </c>
      <c r="B472" s="30" t="s">
        <v>1763</v>
      </c>
      <c r="C472" s="20" t="s">
        <v>1238</v>
      </c>
      <c r="D472" s="16" t="s">
        <v>530</v>
      </c>
      <c r="E472" s="14" t="s">
        <v>514</v>
      </c>
      <c r="F472" s="9"/>
    </row>
    <row r="473" spans="1:6" ht="30" customHeight="1" x14ac:dyDescent="0.2">
      <c r="A473" s="10" t="s">
        <v>509</v>
      </c>
      <c r="B473" s="11" t="s">
        <v>1763</v>
      </c>
      <c r="C473" s="20" t="s">
        <v>502</v>
      </c>
      <c r="D473" s="16" t="s">
        <v>1395</v>
      </c>
      <c r="E473" s="14" t="s">
        <v>514</v>
      </c>
      <c r="F473" s="9"/>
    </row>
    <row r="474" spans="1:6" ht="30" customHeight="1" x14ac:dyDescent="0.2">
      <c r="A474" s="10" t="s">
        <v>509</v>
      </c>
      <c r="B474" s="11" t="s">
        <v>1763</v>
      </c>
      <c r="C474" s="20" t="s">
        <v>1558</v>
      </c>
      <c r="D474" s="16" t="s">
        <v>1559</v>
      </c>
      <c r="E474" s="14" t="s">
        <v>514</v>
      </c>
      <c r="F474" s="9"/>
    </row>
    <row r="475" spans="1:6" ht="30" customHeight="1" x14ac:dyDescent="0.2">
      <c r="A475" s="10" t="s">
        <v>509</v>
      </c>
      <c r="B475" s="11" t="s">
        <v>1763</v>
      </c>
      <c r="C475" s="16" t="s">
        <v>2452</v>
      </c>
      <c r="D475" s="16" t="s">
        <v>2453</v>
      </c>
      <c r="E475" s="14" t="s">
        <v>514</v>
      </c>
      <c r="F475" s="9"/>
    </row>
    <row r="476" spans="1:6" ht="30" customHeight="1" x14ac:dyDescent="0.2">
      <c r="A476" s="10" t="s">
        <v>509</v>
      </c>
      <c r="B476" s="11" t="s">
        <v>1763</v>
      </c>
      <c r="C476" s="20" t="s">
        <v>504</v>
      </c>
      <c r="D476" s="16" t="s">
        <v>2454</v>
      </c>
      <c r="E476" s="14" t="s">
        <v>514</v>
      </c>
      <c r="F476" s="9"/>
    </row>
    <row r="477" spans="1:6" ht="30" customHeight="1" x14ac:dyDescent="0.2">
      <c r="A477" s="44" t="s">
        <v>509</v>
      </c>
      <c r="B477" s="45" t="s">
        <v>1763</v>
      </c>
      <c r="C477" s="46" t="s">
        <v>2455</v>
      </c>
      <c r="D477" s="47" t="s">
        <v>2456</v>
      </c>
      <c r="E477" s="48" t="s">
        <v>514</v>
      </c>
      <c r="F477" s="61"/>
    </row>
    <row r="478" spans="1:6" ht="30" customHeight="1" x14ac:dyDescent="0.2">
      <c r="A478" s="10" t="s">
        <v>509</v>
      </c>
      <c r="B478" s="11" t="s">
        <v>1763</v>
      </c>
      <c r="C478" s="20" t="s">
        <v>2457</v>
      </c>
      <c r="D478" s="16" t="s">
        <v>1396</v>
      </c>
      <c r="E478" s="14" t="s">
        <v>514</v>
      </c>
      <c r="F478" s="9"/>
    </row>
    <row r="479" spans="1:6" ht="30" customHeight="1" x14ac:dyDescent="0.2">
      <c r="A479" s="10" t="s">
        <v>509</v>
      </c>
      <c r="B479" s="11" t="s">
        <v>1763</v>
      </c>
      <c r="C479" s="16" t="s">
        <v>2458</v>
      </c>
      <c r="D479" s="16" t="s">
        <v>1397</v>
      </c>
      <c r="E479" s="14" t="s">
        <v>514</v>
      </c>
      <c r="F479" s="9"/>
    </row>
    <row r="480" spans="1:6" ht="30" customHeight="1" x14ac:dyDescent="0.2">
      <c r="A480" s="10" t="s">
        <v>509</v>
      </c>
      <c r="B480" s="11" t="s">
        <v>1763</v>
      </c>
      <c r="C480" s="16" t="s">
        <v>505</v>
      </c>
      <c r="D480" s="16" t="s">
        <v>584</v>
      </c>
      <c r="E480" s="14" t="s">
        <v>514</v>
      </c>
      <c r="F480" s="9"/>
    </row>
    <row r="481" spans="1:6" ht="30" customHeight="1" x14ac:dyDescent="0.2">
      <c r="A481" s="10" t="s">
        <v>509</v>
      </c>
      <c r="B481" s="11" t="s">
        <v>1763</v>
      </c>
      <c r="C481" s="16" t="s">
        <v>506</v>
      </c>
      <c r="D481" s="16" t="s">
        <v>646</v>
      </c>
      <c r="E481" s="14" t="s">
        <v>514</v>
      </c>
      <c r="F481" s="9"/>
    </row>
    <row r="482" spans="1:6" ht="30" customHeight="1" x14ac:dyDescent="0.2">
      <c r="A482" s="10" t="s">
        <v>509</v>
      </c>
      <c r="B482" s="11" t="s">
        <v>1763</v>
      </c>
      <c r="C482" s="18" t="s">
        <v>2459</v>
      </c>
      <c r="D482" s="15" t="s">
        <v>2460</v>
      </c>
      <c r="E482" s="14" t="s">
        <v>514</v>
      </c>
      <c r="F482" s="9"/>
    </row>
    <row r="483" spans="1:6" ht="30" customHeight="1" x14ac:dyDescent="0.2">
      <c r="A483" s="10" t="s">
        <v>509</v>
      </c>
      <c r="B483" s="11" t="s">
        <v>1763</v>
      </c>
      <c r="C483" s="16" t="s">
        <v>1374</v>
      </c>
      <c r="D483" s="16" t="s">
        <v>2461</v>
      </c>
      <c r="E483" s="14" t="s">
        <v>514</v>
      </c>
      <c r="F483" s="9"/>
    </row>
    <row r="484" spans="1:6" ht="30" customHeight="1" x14ac:dyDescent="0.2">
      <c r="A484" s="44" t="s">
        <v>509</v>
      </c>
      <c r="B484" s="45" t="s">
        <v>1763</v>
      </c>
      <c r="C484" s="46" t="s">
        <v>740</v>
      </c>
      <c r="D484" s="47" t="s">
        <v>2462</v>
      </c>
      <c r="E484" s="48" t="s">
        <v>514</v>
      </c>
      <c r="F484" s="61"/>
    </row>
    <row r="485" spans="1:6" ht="30" customHeight="1" x14ac:dyDescent="0.2">
      <c r="A485" s="44" t="s">
        <v>509</v>
      </c>
      <c r="B485" s="45" t="s">
        <v>1763</v>
      </c>
      <c r="C485" s="47" t="s">
        <v>507</v>
      </c>
      <c r="D485" s="47" t="s">
        <v>2463</v>
      </c>
      <c r="E485" s="48" t="s">
        <v>514</v>
      </c>
      <c r="F485" s="61"/>
    </row>
    <row r="486" spans="1:6" ht="30" customHeight="1" x14ac:dyDescent="0.2">
      <c r="A486" s="10" t="s">
        <v>509</v>
      </c>
      <c r="B486" s="11" t="s">
        <v>1763</v>
      </c>
      <c r="C486" s="16" t="s">
        <v>2464</v>
      </c>
      <c r="D486" s="16" t="s">
        <v>2465</v>
      </c>
      <c r="E486" s="14" t="s">
        <v>514</v>
      </c>
      <c r="F486" s="9"/>
    </row>
    <row r="487" spans="1:6" ht="30" customHeight="1" x14ac:dyDescent="0.2">
      <c r="A487" s="44" t="s">
        <v>509</v>
      </c>
      <c r="B487" s="45" t="s">
        <v>1763</v>
      </c>
      <c r="C487" s="47" t="s">
        <v>1681</v>
      </c>
      <c r="D487" s="47" t="s">
        <v>1682</v>
      </c>
      <c r="E487" s="48" t="s">
        <v>1432</v>
      </c>
      <c r="F487" s="61"/>
    </row>
    <row r="488" spans="1:6" ht="30" customHeight="1" x14ac:dyDescent="0.2">
      <c r="A488" s="10" t="s">
        <v>509</v>
      </c>
      <c r="B488" s="11" t="s">
        <v>1763</v>
      </c>
      <c r="C488" s="20" t="s">
        <v>2466</v>
      </c>
      <c r="D488" s="16" t="s">
        <v>2467</v>
      </c>
      <c r="E488" s="14" t="s">
        <v>514</v>
      </c>
      <c r="F488" s="9"/>
    </row>
    <row r="489" spans="1:6" ht="30" customHeight="1" x14ac:dyDescent="0.2">
      <c r="A489" s="10" t="s">
        <v>509</v>
      </c>
      <c r="B489" s="11" t="s">
        <v>1763</v>
      </c>
      <c r="C489" s="20" t="s">
        <v>2468</v>
      </c>
      <c r="D489" s="15" t="s">
        <v>2469</v>
      </c>
      <c r="E489" s="14" t="s">
        <v>514</v>
      </c>
      <c r="F489" s="9"/>
    </row>
    <row r="490" spans="1:6" ht="30" customHeight="1" x14ac:dyDescent="0.2">
      <c r="A490" s="10" t="s">
        <v>509</v>
      </c>
      <c r="B490" s="11" t="s">
        <v>1763</v>
      </c>
      <c r="C490" s="20" t="s">
        <v>2470</v>
      </c>
      <c r="D490" s="15" t="s">
        <v>1289</v>
      </c>
      <c r="E490" s="14" t="s">
        <v>514</v>
      </c>
      <c r="F490" s="9"/>
    </row>
    <row r="491" spans="1:6" ht="30" customHeight="1" x14ac:dyDescent="0.2">
      <c r="A491" s="10" t="s">
        <v>509</v>
      </c>
      <c r="B491" s="30" t="s">
        <v>1763</v>
      </c>
      <c r="C491" s="15" t="s">
        <v>2471</v>
      </c>
      <c r="D491" s="16" t="s">
        <v>2472</v>
      </c>
      <c r="E491" s="14" t="s">
        <v>514</v>
      </c>
      <c r="F491" s="9"/>
    </row>
    <row r="492" spans="1:6" ht="30" customHeight="1" x14ac:dyDescent="0.2">
      <c r="A492" s="44" t="s">
        <v>509</v>
      </c>
      <c r="B492" s="45" t="s">
        <v>1763</v>
      </c>
      <c r="C492" s="47" t="s">
        <v>2473</v>
      </c>
      <c r="D492" s="50" t="s">
        <v>2474</v>
      </c>
      <c r="E492" s="48" t="s">
        <v>514</v>
      </c>
      <c r="F492" s="61"/>
    </row>
    <row r="493" spans="1:6" ht="30" customHeight="1" x14ac:dyDescent="0.2">
      <c r="A493" s="44" t="s">
        <v>509</v>
      </c>
      <c r="B493" s="45" t="s">
        <v>1763</v>
      </c>
      <c r="C493" s="50" t="s">
        <v>2475</v>
      </c>
      <c r="D493" s="50" t="s">
        <v>2476</v>
      </c>
      <c r="E493" s="48" t="s">
        <v>514</v>
      </c>
      <c r="F493" s="61"/>
    </row>
    <row r="494" spans="1:6" ht="30" customHeight="1" x14ac:dyDescent="0.2">
      <c r="A494" s="10" t="s">
        <v>509</v>
      </c>
      <c r="B494" s="11" t="s">
        <v>1763</v>
      </c>
      <c r="C494" s="15" t="s">
        <v>2477</v>
      </c>
      <c r="D494" s="15" t="s">
        <v>2478</v>
      </c>
      <c r="E494" s="14" t="s">
        <v>514</v>
      </c>
      <c r="F494" s="9"/>
    </row>
    <row r="495" spans="1:6" ht="30" customHeight="1" x14ac:dyDescent="0.2">
      <c r="A495" s="10" t="s">
        <v>509</v>
      </c>
      <c r="B495" s="11" t="s">
        <v>1763</v>
      </c>
      <c r="C495" s="15" t="s">
        <v>1602</v>
      </c>
      <c r="D495" s="15" t="s">
        <v>1603</v>
      </c>
      <c r="E495" s="14" t="s">
        <v>514</v>
      </c>
      <c r="F495" s="9"/>
    </row>
    <row r="496" spans="1:6" ht="30" customHeight="1" x14ac:dyDescent="0.2">
      <c r="A496" s="10" t="s">
        <v>509</v>
      </c>
      <c r="B496" s="11" t="s">
        <v>1763</v>
      </c>
      <c r="C496" s="15" t="s">
        <v>2479</v>
      </c>
      <c r="D496" s="15" t="s">
        <v>2480</v>
      </c>
      <c r="E496" s="14" t="s">
        <v>514</v>
      </c>
      <c r="F496" s="9"/>
    </row>
    <row r="497" spans="1:6" ht="40" customHeight="1" x14ac:dyDescent="0.2">
      <c r="A497" s="10" t="s">
        <v>509</v>
      </c>
      <c r="B497" s="11" t="s">
        <v>1763</v>
      </c>
      <c r="C497" s="21" t="s">
        <v>1604</v>
      </c>
      <c r="D497" s="15" t="s">
        <v>1605</v>
      </c>
      <c r="E497" s="14" t="s">
        <v>514</v>
      </c>
      <c r="F497" s="9"/>
    </row>
    <row r="498" spans="1:6" ht="40" customHeight="1" x14ac:dyDescent="0.2">
      <c r="A498" s="10" t="s">
        <v>509</v>
      </c>
      <c r="B498" s="11" t="s">
        <v>1763</v>
      </c>
      <c r="C498" s="21" t="s">
        <v>1683</v>
      </c>
      <c r="D498" s="15" t="s">
        <v>1684</v>
      </c>
      <c r="E498" s="14" t="s">
        <v>514</v>
      </c>
      <c r="F498" s="9"/>
    </row>
    <row r="499" spans="1:6" ht="30" customHeight="1" x14ac:dyDescent="0.2">
      <c r="A499" s="44" t="s">
        <v>509</v>
      </c>
      <c r="B499" s="45" t="s">
        <v>1763</v>
      </c>
      <c r="C499" s="51" t="s">
        <v>2481</v>
      </c>
      <c r="D499" s="50" t="s">
        <v>2482</v>
      </c>
      <c r="E499" s="48" t="s">
        <v>514</v>
      </c>
      <c r="F499" s="61"/>
    </row>
    <row r="500" spans="1:6" ht="30" customHeight="1" x14ac:dyDescent="0.2">
      <c r="A500" s="10" t="s">
        <v>509</v>
      </c>
      <c r="B500" s="11" t="s">
        <v>1763</v>
      </c>
      <c r="C500" s="21" t="s">
        <v>742</v>
      </c>
      <c r="D500" s="15" t="s">
        <v>1245</v>
      </c>
      <c r="E500" s="14" t="s">
        <v>514</v>
      </c>
      <c r="F500" s="9"/>
    </row>
    <row r="501" spans="1:6" ht="30" customHeight="1" x14ac:dyDescent="0.2">
      <c r="A501" s="10" t="s">
        <v>509</v>
      </c>
      <c r="B501" s="11" t="s">
        <v>1763</v>
      </c>
      <c r="C501" s="15" t="s">
        <v>2483</v>
      </c>
      <c r="D501" s="15" t="s">
        <v>2484</v>
      </c>
      <c r="E501" s="14" t="s">
        <v>514</v>
      </c>
      <c r="F501" s="9"/>
    </row>
    <row r="502" spans="1:6" ht="30" customHeight="1" x14ac:dyDescent="0.2">
      <c r="A502" s="10" t="s">
        <v>509</v>
      </c>
      <c r="B502" s="11" t="s">
        <v>1763</v>
      </c>
      <c r="C502" s="15" t="s">
        <v>2485</v>
      </c>
      <c r="D502" s="15" t="s">
        <v>2486</v>
      </c>
      <c r="E502" s="14" t="s">
        <v>514</v>
      </c>
      <c r="F502" s="9"/>
    </row>
    <row r="503" spans="1:6" ht="30" customHeight="1" x14ac:dyDescent="0.2">
      <c r="A503" s="10" t="s">
        <v>509</v>
      </c>
      <c r="B503" s="11" t="s">
        <v>1763</v>
      </c>
      <c r="C503" s="15" t="s">
        <v>2487</v>
      </c>
      <c r="D503" s="15" t="s">
        <v>649</v>
      </c>
      <c r="E503" s="14" t="s">
        <v>514</v>
      </c>
      <c r="F503" s="9"/>
    </row>
    <row r="504" spans="1:6" ht="30" customHeight="1" x14ac:dyDescent="0.2">
      <c r="A504" s="10" t="s">
        <v>509</v>
      </c>
      <c r="B504" s="11" t="s">
        <v>1763</v>
      </c>
      <c r="C504" s="20" t="s">
        <v>348</v>
      </c>
      <c r="D504" s="15" t="s">
        <v>349</v>
      </c>
      <c r="E504" s="14" t="s">
        <v>514</v>
      </c>
      <c r="F504" s="9"/>
    </row>
    <row r="505" spans="1:6" ht="30" customHeight="1" x14ac:dyDescent="0.2">
      <c r="A505" s="10" t="s">
        <v>509</v>
      </c>
      <c r="B505" s="11" t="s">
        <v>1763</v>
      </c>
      <c r="C505" s="15" t="s">
        <v>2488</v>
      </c>
      <c r="D505" s="15" t="s">
        <v>2489</v>
      </c>
      <c r="E505" s="14" t="s">
        <v>514</v>
      </c>
      <c r="F505" s="9"/>
    </row>
    <row r="506" spans="1:6" ht="30" customHeight="1" x14ac:dyDescent="0.2">
      <c r="A506" s="10" t="s">
        <v>509</v>
      </c>
      <c r="B506" s="11" t="s">
        <v>1763</v>
      </c>
      <c r="C506" s="15" t="s">
        <v>1560</v>
      </c>
      <c r="D506" s="50" t="s">
        <v>1561</v>
      </c>
      <c r="E506" s="14" t="s">
        <v>514</v>
      </c>
      <c r="F506" s="9"/>
    </row>
    <row r="507" spans="1:6" ht="30" customHeight="1" x14ac:dyDescent="0.2">
      <c r="A507" s="10" t="s">
        <v>509</v>
      </c>
      <c r="B507" s="11" t="s">
        <v>1763</v>
      </c>
      <c r="C507" s="15" t="s">
        <v>2490</v>
      </c>
      <c r="D507" s="15" t="s">
        <v>2491</v>
      </c>
      <c r="E507" s="14" t="s">
        <v>514</v>
      </c>
      <c r="F507" s="9"/>
    </row>
    <row r="508" spans="1:6" ht="30" customHeight="1" x14ac:dyDescent="0.2">
      <c r="A508" s="10" t="s">
        <v>509</v>
      </c>
      <c r="B508" s="11" t="s">
        <v>1763</v>
      </c>
      <c r="C508" s="15" t="s">
        <v>1239</v>
      </c>
      <c r="D508" s="15" t="s">
        <v>1246</v>
      </c>
      <c r="E508" s="14" t="s">
        <v>514</v>
      </c>
      <c r="F508" s="9"/>
    </row>
    <row r="509" spans="1:6" ht="30" customHeight="1" x14ac:dyDescent="0.2">
      <c r="A509" s="10" t="s">
        <v>509</v>
      </c>
      <c r="B509" s="11" t="s">
        <v>1763</v>
      </c>
      <c r="C509" s="15" t="s">
        <v>1493</v>
      </c>
      <c r="D509" s="16" t="s">
        <v>2492</v>
      </c>
      <c r="E509" s="14" t="s">
        <v>514</v>
      </c>
      <c r="F509" s="9"/>
    </row>
    <row r="510" spans="1:6" ht="30" customHeight="1" x14ac:dyDescent="0.2">
      <c r="A510" s="44" t="s">
        <v>509</v>
      </c>
      <c r="B510" s="45" t="s">
        <v>1763</v>
      </c>
      <c r="C510" s="50" t="s">
        <v>1541</v>
      </c>
      <c r="D510" s="47" t="s">
        <v>2493</v>
      </c>
      <c r="E510" s="48" t="s">
        <v>514</v>
      </c>
      <c r="F510" s="61"/>
    </row>
    <row r="511" spans="1:6" ht="30" customHeight="1" x14ac:dyDescent="0.2">
      <c r="A511" s="10" t="s">
        <v>509</v>
      </c>
      <c r="B511" s="11" t="s">
        <v>1763</v>
      </c>
      <c r="C511" s="15" t="s">
        <v>2494</v>
      </c>
      <c r="D511" s="16" t="s">
        <v>1150</v>
      </c>
      <c r="E511" s="14" t="s">
        <v>514</v>
      </c>
      <c r="F511" s="9"/>
    </row>
    <row r="512" spans="1:6" ht="30" customHeight="1" x14ac:dyDescent="0.2">
      <c r="A512" s="10" t="s">
        <v>509</v>
      </c>
      <c r="B512" s="11" t="s">
        <v>1763</v>
      </c>
      <c r="C512" s="15" t="s">
        <v>1494</v>
      </c>
      <c r="D512" s="16" t="s">
        <v>1495</v>
      </c>
      <c r="E512" s="14" t="s">
        <v>514</v>
      </c>
      <c r="F512" s="9"/>
    </row>
    <row r="513" spans="1:6" ht="30" customHeight="1" x14ac:dyDescent="0.2">
      <c r="A513" s="10" t="s">
        <v>509</v>
      </c>
      <c r="B513" s="11" t="s">
        <v>1763</v>
      </c>
      <c r="C513" s="19" t="s">
        <v>2495</v>
      </c>
      <c r="D513" s="16" t="s">
        <v>2496</v>
      </c>
      <c r="E513" s="14" t="s">
        <v>514</v>
      </c>
      <c r="F513" s="9"/>
    </row>
    <row r="514" spans="1:6" ht="30" customHeight="1" x14ac:dyDescent="0.2">
      <c r="A514" s="10" t="s">
        <v>509</v>
      </c>
      <c r="B514" s="11" t="s">
        <v>1763</v>
      </c>
      <c r="C514" s="19" t="s">
        <v>2497</v>
      </c>
      <c r="D514" s="16" t="s">
        <v>2498</v>
      </c>
      <c r="E514" s="14" t="s">
        <v>514</v>
      </c>
      <c r="F514" s="9"/>
    </row>
    <row r="515" spans="1:6" ht="30" customHeight="1" x14ac:dyDescent="0.2">
      <c r="A515" s="10" t="s">
        <v>509</v>
      </c>
      <c r="B515" s="11" t="s">
        <v>1763</v>
      </c>
      <c r="C515" s="19" t="s">
        <v>2499</v>
      </c>
      <c r="D515" s="16" t="s">
        <v>2500</v>
      </c>
      <c r="E515" s="14" t="s">
        <v>514</v>
      </c>
      <c r="F515" s="9"/>
    </row>
    <row r="516" spans="1:6" ht="30" customHeight="1" x14ac:dyDescent="0.2">
      <c r="A516" s="10" t="s">
        <v>509</v>
      </c>
      <c r="B516" s="11" t="s">
        <v>1763</v>
      </c>
      <c r="C516" s="15" t="s">
        <v>1922</v>
      </c>
      <c r="D516" s="16" t="s">
        <v>1725</v>
      </c>
      <c r="E516" s="14" t="s">
        <v>514</v>
      </c>
      <c r="F516" s="28"/>
    </row>
    <row r="517" spans="1:6" ht="30" customHeight="1" x14ac:dyDescent="0.2">
      <c r="A517" s="10" t="s">
        <v>509</v>
      </c>
      <c r="B517" s="11" t="s">
        <v>1763</v>
      </c>
      <c r="C517" s="15" t="s">
        <v>1460</v>
      </c>
      <c r="D517" s="16" t="s">
        <v>2501</v>
      </c>
      <c r="E517" s="14" t="s">
        <v>514</v>
      </c>
      <c r="F517" s="9"/>
    </row>
    <row r="518" spans="1:6" ht="30" customHeight="1" x14ac:dyDescent="0.2">
      <c r="A518" s="44" t="s">
        <v>509</v>
      </c>
      <c r="B518" s="45" t="s">
        <v>1763</v>
      </c>
      <c r="C518" s="50" t="s">
        <v>2502</v>
      </c>
      <c r="D518" s="47" t="s">
        <v>2503</v>
      </c>
      <c r="E518" s="48" t="s">
        <v>514</v>
      </c>
      <c r="F518" s="61"/>
    </row>
    <row r="519" spans="1:6" ht="30" customHeight="1" x14ac:dyDescent="0.2">
      <c r="A519" s="10" t="s">
        <v>509</v>
      </c>
      <c r="B519" s="11" t="s">
        <v>1763</v>
      </c>
      <c r="C519" s="15" t="s">
        <v>2504</v>
      </c>
      <c r="D519" s="16" t="s">
        <v>584</v>
      </c>
      <c r="E519" s="14" t="s">
        <v>514</v>
      </c>
      <c r="F519" s="9"/>
    </row>
    <row r="520" spans="1:6" ht="30" customHeight="1" x14ac:dyDescent="0.2">
      <c r="A520" s="10" t="s">
        <v>509</v>
      </c>
      <c r="B520" s="11" t="s">
        <v>1763</v>
      </c>
      <c r="C520" s="15" t="s">
        <v>1194</v>
      </c>
      <c r="D520" s="16" t="s">
        <v>1838</v>
      </c>
      <c r="E520" s="14" t="s">
        <v>514</v>
      </c>
      <c r="F520" s="9"/>
    </row>
    <row r="521" spans="1:6" ht="30" customHeight="1" x14ac:dyDescent="0.2">
      <c r="A521" s="10" t="s">
        <v>509</v>
      </c>
      <c r="B521" s="11" t="s">
        <v>1763</v>
      </c>
      <c r="C521" s="15" t="s">
        <v>2505</v>
      </c>
      <c r="D521" s="16" t="s">
        <v>2506</v>
      </c>
      <c r="E521" s="14" t="s">
        <v>514</v>
      </c>
      <c r="F521" s="9"/>
    </row>
    <row r="522" spans="1:6" ht="30" customHeight="1" x14ac:dyDescent="0.2">
      <c r="A522" s="10" t="s">
        <v>509</v>
      </c>
      <c r="B522" s="11" t="s">
        <v>1763</v>
      </c>
      <c r="C522" s="15" t="s">
        <v>2507</v>
      </c>
      <c r="D522" s="16" t="s">
        <v>2696</v>
      </c>
      <c r="E522" s="14" t="s">
        <v>514</v>
      </c>
      <c r="F522" s="9" t="s">
        <v>2705</v>
      </c>
    </row>
    <row r="523" spans="1:6" ht="30" customHeight="1" x14ac:dyDescent="0.2">
      <c r="A523" s="44" t="s">
        <v>509</v>
      </c>
      <c r="B523" s="45" t="s">
        <v>1763</v>
      </c>
      <c r="C523" s="47" t="s">
        <v>2508</v>
      </c>
      <c r="D523" s="47" t="s">
        <v>2509</v>
      </c>
      <c r="E523" s="48" t="s">
        <v>514</v>
      </c>
      <c r="F523" s="61"/>
    </row>
    <row r="524" spans="1:6" ht="30" customHeight="1" x14ac:dyDescent="0.2">
      <c r="A524" s="10" t="s">
        <v>509</v>
      </c>
      <c r="B524" s="11" t="s">
        <v>1763</v>
      </c>
      <c r="C524" s="16" t="s">
        <v>1794</v>
      </c>
      <c r="D524" s="16" t="s">
        <v>2510</v>
      </c>
      <c r="E524" s="14" t="s">
        <v>514</v>
      </c>
      <c r="F524" s="9"/>
    </row>
    <row r="525" spans="1:6" ht="30" customHeight="1" x14ac:dyDescent="0.2">
      <c r="A525" s="10" t="s">
        <v>509</v>
      </c>
      <c r="B525" s="22" t="s">
        <v>1763</v>
      </c>
      <c r="C525" s="16" t="s">
        <v>2511</v>
      </c>
      <c r="D525" s="15" t="s">
        <v>2512</v>
      </c>
      <c r="E525" s="14" t="s">
        <v>514</v>
      </c>
      <c r="F525" s="9"/>
    </row>
    <row r="526" spans="1:6" ht="30" customHeight="1" x14ac:dyDescent="0.2">
      <c r="A526" s="10" t="s">
        <v>509</v>
      </c>
      <c r="B526" s="22" t="s">
        <v>1763</v>
      </c>
      <c r="C526" s="20" t="s">
        <v>2513</v>
      </c>
      <c r="D526" s="15" t="s">
        <v>2697</v>
      </c>
      <c r="E526" s="14" t="s">
        <v>1432</v>
      </c>
      <c r="F526" s="9" t="s">
        <v>2705</v>
      </c>
    </row>
    <row r="527" spans="1:6" ht="30" customHeight="1" x14ac:dyDescent="0.2">
      <c r="A527" s="10" t="s">
        <v>509</v>
      </c>
      <c r="B527" s="11" t="s">
        <v>1763</v>
      </c>
      <c r="C527" s="16" t="s">
        <v>2514</v>
      </c>
      <c r="D527" s="16" t="s">
        <v>1923</v>
      </c>
      <c r="E527" s="14" t="s">
        <v>514</v>
      </c>
      <c r="F527" s="9"/>
    </row>
    <row r="528" spans="1:6" ht="30" customHeight="1" x14ac:dyDescent="0.2">
      <c r="A528" s="44" t="s">
        <v>509</v>
      </c>
      <c r="B528" s="45" t="s">
        <v>1763</v>
      </c>
      <c r="C528" s="47" t="s">
        <v>2515</v>
      </c>
      <c r="D528" s="47" t="s">
        <v>2516</v>
      </c>
      <c r="E528" s="48" t="s">
        <v>514</v>
      </c>
      <c r="F528" s="61"/>
    </row>
    <row r="529" spans="1:6" ht="30" customHeight="1" x14ac:dyDescent="0.2">
      <c r="A529" s="10" t="s">
        <v>509</v>
      </c>
      <c r="B529" s="11" t="s">
        <v>1763</v>
      </c>
      <c r="C529" s="16" t="s">
        <v>1924</v>
      </c>
      <c r="D529" s="16" t="s">
        <v>1908</v>
      </c>
      <c r="E529" s="14" t="s">
        <v>514</v>
      </c>
      <c r="F529" s="9"/>
    </row>
    <row r="530" spans="1:6" ht="30" customHeight="1" x14ac:dyDescent="0.2">
      <c r="A530" s="10" t="s">
        <v>509</v>
      </c>
      <c r="B530" s="11" t="s">
        <v>1763</v>
      </c>
      <c r="C530" s="16" t="s">
        <v>1383</v>
      </c>
      <c r="D530" s="16" t="s">
        <v>2517</v>
      </c>
      <c r="E530" s="14" t="s">
        <v>514</v>
      </c>
      <c r="F530" s="9"/>
    </row>
    <row r="531" spans="1:6" ht="30" customHeight="1" x14ac:dyDescent="0.2">
      <c r="A531" s="10" t="s">
        <v>509</v>
      </c>
      <c r="B531" s="11" t="s">
        <v>1763</v>
      </c>
      <c r="C531" s="16" t="s">
        <v>2518</v>
      </c>
      <c r="D531" s="16" t="s">
        <v>2519</v>
      </c>
      <c r="E531" s="14" t="s">
        <v>514</v>
      </c>
      <c r="F531" s="9"/>
    </row>
    <row r="532" spans="1:6" ht="30" customHeight="1" x14ac:dyDescent="0.2">
      <c r="A532" s="10" t="s">
        <v>509</v>
      </c>
      <c r="B532" s="11" t="s">
        <v>1763</v>
      </c>
      <c r="C532" s="16" t="s">
        <v>1542</v>
      </c>
      <c r="D532" s="16" t="s">
        <v>2520</v>
      </c>
      <c r="E532" s="14" t="s">
        <v>514</v>
      </c>
      <c r="F532" s="9"/>
    </row>
    <row r="533" spans="1:6" ht="30" customHeight="1" x14ac:dyDescent="0.2">
      <c r="A533" s="10" t="s">
        <v>509</v>
      </c>
      <c r="B533" s="11" t="s">
        <v>1763</v>
      </c>
      <c r="C533" s="16" t="s">
        <v>2521</v>
      </c>
      <c r="D533" s="16" t="s">
        <v>1071</v>
      </c>
      <c r="E533" s="14" t="s">
        <v>514</v>
      </c>
      <c r="F533" s="9"/>
    </row>
    <row r="534" spans="1:6" ht="30" customHeight="1" x14ac:dyDescent="0.2">
      <c r="A534" s="10" t="s">
        <v>509</v>
      </c>
      <c r="B534" s="11" t="s">
        <v>1763</v>
      </c>
      <c r="C534" s="16" t="s">
        <v>2522</v>
      </c>
      <c r="D534" s="16" t="s">
        <v>1764</v>
      </c>
      <c r="E534" s="14" t="s">
        <v>514</v>
      </c>
      <c r="F534" s="9"/>
    </row>
    <row r="535" spans="1:6" ht="30" customHeight="1" x14ac:dyDescent="0.2">
      <c r="A535" s="10" t="s">
        <v>509</v>
      </c>
      <c r="B535" s="11" t="s">
        <v>1763</v>
      </c>
      <c r="C535" s="15" t="s">
        <v>1384</v>
      </c>
      <c r="D535" s="21" t="s">
        <v>2523</v>
      </c>
      <c r="E535" s="14" t="s">
        <v>514</v>
      </c>
      <c r="F535" s="9"/>
    </row>
    <row r="536" spans="1:6" ht="30" customHeight="1" x14ac:dyDescent="0.2">
      <c r="A536" s="44" t="s">
        <v>509</v>
      </c>
      <c r="B536" s="45" t="s">
        <v>1763</v>
      </c>
      <c r="C536" s="50" t="s">
        <v>1655</v>
      </c>
      <c r="D536" s="51" t="s">
        <v>1656</v>
      </c>
      <c r="E536" s="48" t="s">
        <v>514</v>
      </c>
      <c r="F536" s="61"/>
    </row>
    <row r="537" spans="1:6" ht="30" customHeight="1" x14ac:dyDescent="0.2">
      <c r="A537" s="44" t="s">
        <v>509</v>
      </c>
      <c r="B537" s="45" t="s">
        <v>1763</v>
      </c>
      <c r="C537" s="50" t="s">
        <v>1385</v>
      </c>
      <c r="D537" s="51" t="s">
        <v>2524</v>
      </c>
      <c r="E537" s="48" t="s">
        <v>514</v>
      </c>
      <c r="F537" s="61"/>
    </row>
    <row r="538" spans="1:6" ht="30" customHeight="1" x14ac:dyDescent="0.2">
      <c r="A538" s="44" t="s">
        <v>509</v>
      </c>
      <c r="B538" s="45" t="s">
        <v>1763</v>
      </c>
      <c r="C538" s="50" t="s">
        <v>1770</v>
      </c>
      <c r="D538" s="51" t="s">
        <v>1771</v>
      </c>
      <c r="E538" s="48" t="s">
        <v>514</v>
      </c>
      <c r="F538" s="61"/>
    </row>
    <row r="539" spans="1:6" ht="30" customHeight="1" x14ac:dyDescent="0.2">
      <c r="A539" s="10" t="s">
        <v>509</v>
      </c>
      <c r="B539" s="11" t="s">
        <v>1763</v>
      </c>
      <c r="C539" s="15" t="s">
        <v>2525</v>
      </c>
      <c r="D539" s="21" t="s">
        <v>1335</v>
      </c>
      <c r="E539" s="14" t="s">
        <v>514</v>
      </c>
      <c r="F539" s="9"/>
    </row>
    <row r="540" spans="1:6" ht="30" customHeight="1" x14ac:dyDescent="0.2">
      <c r="A540" s="44" t="s">
        <v>509</v>
      </c>
      <c r="B540" s="45" t="s">
        <v>1763</v>
      </c>
      <c r="C540" s="50" t="s">
        <v>1347</v>
      </c>
      <c r="D540" s="51" t="s">
        <v>2526</v>
      </c>
      <c r="E540" s="48" t="s">
        <v>514</v>
      </c>
      <c r="F540" s="61"/>
    </row>
    <row r="541" spans="1:6" ht="30" customHeight="1" x14ac:dyDescent="0.2">
      <c r="A541" s="10" t="s">
        <v>509</v>
      </c>
      <c r="B541" s="11" t="s">
        <v>1763</v>
      </c>
      <c r="C541" s="15" t="s">
        <v>2527</v>
      </c>
      <c r="D541" s="21" t="s">
        <v>2528</v>
      </c>
      <c r="E541" s="14" t="s">
        <v>514</v>
      </c>
      <c r="F541" s="9"/>
    </row>
    <row r="542" spans="1:6" ht="30" customHeight="1" x14ac:dyDescent="0.2">
      <c r="A542" s="10" t="s">
        <v>509</v>
      </c>
      <c r="B542" s="11" t="s">
        <v>1763</v>
      </c>
      <c r="C542" s="15" t="s">
        <v>2529</v>
      </c>
      <c r="D542" s="21" t="s">
        <v>2530</v>
      </c>
      <c r="E542" s="14" t="s">
        <v>514</v>
      </c>
      <c r="F542" s="9"/>
    </row>
    <row r="543" spans="1:6" ht="30" customHeight="1" x14ac:dyDescent="0.2">
      <c r="A543" s="10" t="s">
        <v>509</v>
      </c>
      <c r="B543" s="11" t="s">
        <v>1763</v>
      </c>
      <c r="C543" s="15" t="s">
        <v>1685</v>
      </c>
      <c r="D543" s="21" t="s">
        <v>1686</v>
      </c>
      <c r="E543" s="14" t="s">
        <v>514</v>
      </c>
      <c r="F543" s="9"/>
    </row>
    <row r="544" spans="1:6" ht="30" customHeight="1" x14ac:dyDescent="0.2">
      <c r="A544" s="10" t="s">
        <v>509</v>
      </c>
      <c r="B544" s="11" t="s">
        <v>1763</v>
      </c>
      <c r="C544" s="15" t="s">
        <v>1657</v>
      </c>
      <c r="D544" s="21" t="s">
        <v>1658</v>
      </c>
      <c r="E544" s="14" t="s">
        <v>514</v>
      </c>
      <c r="F544" s="9"/>
    </row>
    <row r="545" spans="1:6" ht="30" customHeight="1" x14ac:dyDescent="0.2">
      <c r="A545" s="44" t="s">
        <v>509</v>
      </c>
      <c r="B545" s="45" t="s">
        <v>1763</v>
      </c>
      <c r="C545" s="50" t="s">
        <v>2531</v>
      </c>
      <c r="D545" s="51" t="s">
        <v>2532</v>
      </c>
      <c r="E545" s="48" t="s">
        <v>514</v>
      </c>
      <c r="F545" s="61"/>
    </row>
    <row r="546" spans="1:6" ht="30" customHeight="1" x14ac:dyDescent="0.2">
      <c r="A546" s="44" t="s">
        <v>509</v>
      </c>
      <c r="B546" s="45" t="s">
        <v>1763</v>
      </c>
      <c r="C546" s="50" t="s">
        <v>2533</v>
      </c>
      <c r="D546" s="51" t="s">
        <v>2534</v>
      </c>
      <c r="E546" s="48" t="s">
        <v>514</v>
      </c>
      <c r="F546" s="61"/>
    </row>
    <row r="547" spans="1:6" ht="30" customHeight="1" x14ac:dyDescent="0.2">
      <c r="A547" s="44" t="s">
        <v>509</v>
      </c>
      <c r="B547" s="45" t="s">
        <v>1763</v>
      </c>
      <c r="C547" s="50" t="s">
        <v>2535</v>
      </c>
      <c r="D547" s="51" t="s">
        <v>2536</v>
      </c>
      <c r="E547" s="48" t="s">
        <v>514</v>
      </c>
      <c r="F547" s="61"/>
    </row>
    <row r="548" spans="1:6" ht="30" customHeight="1" x14ac:dyDescent="0.2">
      <c r="A548" s="10" t="s">
        <v>509</v>
      </c>
      <c r="B548" s="11" t="s">
        <v>1763</v>
      </c>
      <c r="C548" s="15" t="s">
        <v>2537</v>
      </c>
      <c r="D548" s="21" t="s">
        <v>2538</v>
      </c>
      <c r="E548" s="14" t="s">
        <v>514</v>
      </c>
      <c r="F548" s="9"/>
    </row>
    <row r="549" spans="1:6" ht="30" customHeight="1" x14ac:dyDescent="0.2">
      <c r="A549" s="10" t="s">
        <v>509</v>
      </c>
      <c r="B549" s="11" t="s">
        <v>1763</v>
      </c>
      <c r="C549" s="15" t="s">
        <v>2539</v>
      </c>
      <c r="D549" s="21" t="s">
        <v>2540</v>
      </c>
      <c r="E549" s="14" t="s">
        <v>514</v>
      </c>
      <c r="F549" s="28"/>
    </row>
    <row r="550" spans="1:6" ht="30" customHeight="1" x14ac:dyDescent="0.2">
      <c r="A550" s="10" t="s">
        <v>509</v>
      </c>
      <c r="B550" s="11" t="s">
        <v>1763</v>
      </c>
      <c r="C550" s="15" t="s">
        <v>2541</v>
      </c>
      <c r="D550" s="21" t="s">
        <v>2542</v>
      </c>
      <c r="E550" s="14" t="s">
        <v>514</v>
      </c>
      <c r="F550" s="28"/>
    </row>
    <row r="551" spans="1:6" ht="30" customHeight="1" x14ac:dyDescent="0.2">
      <c r="A551" s="10" t="s">
        <v>509</v>
      </c>
      <c r="B551" s="11" t="s">
        <v>1763</v>
      </c>
      <c r="C551" s="15" t="s">
        <v>1497</v>
      </c>
      <c r="D551" s="21" t="s">
        <v>2543</v>
      </c>
      <c r="E551" s="14" t="s">
        <v>514</v>
      </c>
      <c r="F551" s="9"/>
    </row>
    <row r="552" spans="1:6" ht="30" customHeight="1" x14ac:dyDescent="0.2">
      <c r="A552" s="10" t="s">
        <v>509</v>
      </c>
      <c r="B552" s="11" t="s">
        <v>1763</v>
      </c>
      <c r="C552" s="16" t="s">
        <v>2544</v>
      </c>
      <c r="D552" s="16" t="s">
        <v>2545</v>
      </c>
      <c r="E552" s="14" t="s">
        <v>514</v>
      </c>
      <c r="F552" s="9"/>
    </row>
    <row r="553" spans="1:6" ht="30" customHeight="1" x14ac:dyDescent="0.2">
      <c r="A553" s="10" t="s">
        <v>509</v>
      </c>
      <c r="B553" s="11" t="s">
        <v>1763</v>
      </c>
      <c r="C553" s="16" t="s">
        <v>2546</v>
      </c>
      <c r="D553" s="16" t="s">
        <v>2698</v>
      </c>
      <c r="E553" s="14" t="s">
        <v>514</v>
      </c>
      <c r="F553" s="9" t="s">
        <v>2705</v>
      </c>
    </row>
    <row r="554" spans="1:6" ht="30" customHeight="1" x14ac:dyDescent="0.2">
      <c r="A554" s="10" t="s">
        <v>509</v>
      </c>
      <c r="B554" s="11" t="s">
        <v>1763</v>
      </c>
      <c r="C554" s="16" t="s">
        <v>1517</v>
      </c>
      <c r="D554" s="16" t="s">
        <v>2547</v>
      </c>
      <c r="E554" s="14" t="s">
        <v>514</v>
      </c>
      <c r="F554" s="9"/>
    </row>
    <row r="555" spans="1:6" ht="30" customHeight="1" x14ac:dyDescent="0.2">
      <c r="A555" s="10" t="s">
        <v>509</v>
      </c>
      <c r="B555" s="11" t="s">
        <v>1763</v>
      </c>
      <c r="C555" s="15" t="s">
        <v>2548</v>
      </c>
      <c r="D555" s="21" t="s">
        <v>2549</v>
      </c>
      <c r="E555" s="14" t="s">
        <v>514</v>
      </c>
      <c r="F555" s="9"/>
    </row>
    <row r="556" spans="1:6" ht="30" customHeight="1" x14ac:dyDescent="0.2">
      <c r="A556" s="10" t="s">
        <v>509</v>
      </c>
      <c r="B556" s="11" t="s">
        <v>1763</v>
      </c>
      <c r="C556" s="15" t="s">
        <v>1576</v>
      </c>
      <c r="D556" s="21" t="s">
        <v>1577</v>
      </c>
      <c r="E556" s="14" t="s">
        <v>514</v>
      </c>
      <c r="F556" s="9"/>
    </row>
    <row r="557" spans="1:6" ht="30" customHeight="1" x14ac:dyDescent="0.2">
      <c r="A557" s="44" t="s">
        <v>509</v>
      </c>
      <c r="B557" s="45" t="s">
        <v>1763</v>
      </c>
      <c r="C557" s="50" t="s">
        <v>2550</v>
      </c>
      <c r="D557" s="51" t="s">
        <v>584</v>
      </c>
      <c r="E557" s="48" t="s">
        <v>514</v>
      </c>
      <c r="F557" s="61"/>
    </row>
    <row r="558" spans="1:6" ht="30" customHeight="1" x14ac:dyDescent="0.2">
      <c r="A558" s="10" t="s">
        <v>509</v>
      </c>
      <c r="B558" s="11" t="s">
        <v>1763</v>
      </c>
      <c r="C558" s="15" t="s">
        <v>1442</v>
      </c>
      <c r="D558" s="21" t="s">
        <v>2551</v>
      </c>
      <c r="E558" s="14" t="s">
        <v>514</v>
      </c>
      <c r="F558" s="9"/>
    </row>
    <row r="559" spans="1:6" ht="30" customHeight="1" x14ac:dyDescent="0.2">
      <c r="A559" s="10" t="s">
        <v>509</v>
      </c>
      <c r="B559" s="11" t="s">
        <v>1763</v>
      </c>
      <c r="C559" s="15" t="s">
        <v>1450</v>
      </c>
      <c r="D559" s="21" t="s">
        <v>1451</v>
      </c>
      <c r="E559" s="14" t="s">
        <v>514</v>
      </c>
      <c r="F559" s="9"/>
    </row>
    <row r="560" spans="1:6" ht="30" customHeight="1" x14ac:dyDescent="0.2">
      <c r="A560" s="10" t="s">
        <v>509</v>
      </c>
      <c r="B560" s="11" t="s">
        <v>1763</v>
      </c>
      <c r="C560" s="15" t="s">
        <v>1452</v>
      </c>
      <c r="D560" s="21" t="s">
        <v>2552</v>
      </c>
      <c r="E560" s="14" t="s">
        <v>514</v>
      </c>
      <c r="F560" s="9"/>
    </row>
    <row r="561" spans="1:6" ht="30" customHeight="1" x14ac:dyDescent="0.2">
      <c r="A561" s="10" t="s">
        <v>509</v>
      </c>
      <c r="B561" s="11" t="s">
        <v>1763</v>
      </c>
      <c r="C561" s="15" t="s">
        <v>1469</v>
      </c>
      <c r="D561" s="21" t="s">
        <v>1470</v>
      </c>
      <c r="E561" s="14" t="s">
        <v>514</v>
      </c>
      <c r="F561" s="9"/>
    </row>
    <row r="562" spans="1:6" ht="30" customHeight="1" x14ac:dyDescent="0.2">
      <c r="A562" s="10" t="s">
        <v>509</v>
      </c>
      <c r="B562" s="11" t="s">
        <v>1763</v>
      </c>
      <c r="C562" s="15" t="s">
        <v>1471</v>
      </c>
      <c r="D562" s="21" t="s">
        <v>1472</v>
      </c>
      <c r="E562" s="14" t="s">
        <v>514</v>
      </c>
      <c r="F562" s="9"/>
    </row>
    <row r="563" spans="1:6" ht="30" customHeight="1" x14ac:dyDescent="0.2">
      <c r="A563" s="10" t="s">
        <v>509</v>
      </c>
      <c r="B563" s="11" t="s">
        <v>1763</v>
      </c>
      <c r="C563" s="15" t="s">
        <v>2553</v>
      </c>
      <c r="D563" s="21" t="s">
        <v>2554</v>
      </c>
      <c r="E563" s="14" t="s">
        <v>514</v>
      </c>
      <c r="F563" s="9"/>
    </row>
    <row r="564" spans="1:6" ht="30" customHeight="1" x14ac:dyDescent="0.2">
      <c r="A564" s="10" t="s">
        <v>509</v>
      </c>
      <c r="B564" s="11" t="s">
        <v>1763</v>
      </c>
      <c r="C564" s="15" t="s">
        <v>2555</v>
      </c>
      <c r="D564" s="21" t="s">
        <v>2556</v>
      </c>
      <c r="E564" s="14" t="s">
        <v>514</v>
      </c>
      <c r="F564" s="9"/>
    </row>
    <row r="565" spans="1:6" ht="30" customHeight="1" x14ac:dyDescent="0.2">
      <c r="A565" s="10" t="s">
        <v>509</v>
      </c>
      <c r="B565" s="11" t="s">
        <v>1763</v>
      </c>
      <c r="C565" s="15" t="s">
        <v>2557</v>
      </c>
      <c r="D565" s="21" t="s">
        <v>2558</v>
      </c>
      <c r="E565" s="14" t="s">
        <v>514</v>
      </c>
      <c r="F565" s="9"/>
    </row>
    <row r="566" spans="1:6" ht="30" customHeight="1" x14ac:dyDescent="0.2">
      <c r="A566" s="10" t="s">
        <v>509</v>
      </c>
      <c r="B566" s="11" t="s">
        <v>1763</v>
      </c>
      <c r="C566" s="15" t="s">
        <v>2559</v>
      </c>
      <c r="D566" s="21" t="s">
        <v>1495</v>
      </c>
      <c r="E566" s="14" t="s">
        <v>514</v>
      </c>
      <c r="F566" s="9"/>
    </row>
    <row r="567" spans="1:6" ht="30" customHeight="1" x14ac:dyDescent="0.2">
      <c r="A567" s="10" t="s">
        <v>509</v>
      </c>
      <c r="B567" s="11" t="s">
        <v>1763</v>
      </c>
      <c r="C567" s="15" t="s">
        <v>1498</v>
      </c>
      <c r="D567" s="21" t="s">
        <v>1925</v>
      </c>
      <c r="E567" s="14" t="s">
        <v>514</v>
      </c>
      <c r="F567" s="9"/>
    </row>
    <row r="568" spans="1:6" ht="30" customHeight="1" x14ac:dyDescent="0.2">
      <c r="A568" s="10" t="s">
        <v>509</v>
      </c>
      <c r="B568" s="11" t="s">
        <v>1763</v>
      </c>
      <c r="C568" s="15" t="s">
        <v>1525</v>
      </c>
      <c r="D568" s="21" t="s">
        <v>1526</v>
      </c>
      <c r="E568" s="14" t="s">
        <v>514</v>
      </c>
      <c r="F568" s="9"/>
    </row>
    <row r="569" spans="1:6" ht="30" customHeight="1" x14ac:dyDescent="0.2">
      <c r="A569" s="10" t="s">
        <v>509</v>
      </c>
      <c r="B569" s="11" t="s">
        <v>1763</v>
      </c>
      <c r="C569" s="15" t="s">
        <v>1818</v>
      </c>
      <c r="D569" s="21" t="s">
        <v>1823</v>
      </c>
      <c r="E569" s="14" t="s">
        <v>514</v>
      </c>
      <c r="F569" s="9"/>
    </row>
    <row r="570" spans="1:6" ht="30" customHeight="1" x14ac:dyDescent="0.2">
      <c r="A570" s="10" t="s">
        <v>509</v>
      </c>
      <c r="B570" s="11" t="s">
        <v>1763</v>
      </c>
      <c r="C570" s="15" t="s">
        <v>1527</v>
      </c>
      <c r="D570" s="21" t="s">
        <v>1528</v>
      </c>
      <c r="E570" s="14" t="s">
        <v>514</v>
      </c>
      <c r="F570" s="9"/>
    </row>
    <row r="571" spans="1:6" ht="30" customHeight="1" x14ac:dyDescent="0.2">
      <c r="A571" s="10" t="s">
        <v>509</v>
      </c>
      <c r="B571" s="11" t="s">
        <v>1763</v>
      </c>
      <c r="C571" s="15" t="s">
        <v>1659</v>
      </c>
      <c r="D571" s="21" t="s">
        <v>1660</v>
      </c>
      <c r="E571" s="14" t="s">
        <v>514</v>
      </c>
      <c r="F571" s="9"/>
    </row>
    <row r="572" spans="1:6" ht="30" customHeight="1" x14ac:dyDescent="0.2">
      <c r="A572" s="10" t="s">
        <v>509</v>
      </c>
      <c r="B572" s="11" t="s">
        <v>1763</v>
      </c>
      <c r="C572" s="15" t="s">
        <v>1543</v>
      </c>
      <c r="D572" s="21" t="s">
        <v>1544</v>
      </c>
      <c r="E572" s="14" t="s">
        <v>514</v>
      </c>
      <c r="F572" s="9"/>
    </row>
    <row r="573" spans="1:6" ht="30" customHeight="1" x14ac:dyDescent="0.2">
      <c r="A573" s="10" t="s">
        <v>509</v>
      </c>
      <c r="B573" s="11" t="s">
        <v>1763</v>
      </c>
      <c r="C573" s="15" t="s">
        <v>1545</v>
      </c>
      <c r="D573" s="21" t="s">
        <v>2560</v>
      </c>
      <c r="E573" s="14" t="s">
        <v>514</v>
      </c>
      <c r="F573" s="9"/>
    </row>
    <row r="574" spans="1:6" ht="30" customHeight="1" x14ac:dyDescent="0.2">
      <c r="A574" s="44" t="s">
        <v>509</v>
      </c>
      <c r="B574" s="45" t="s">
        <v>1763</v>
      </c>
      <c r="C574" s="50" t="s">
        <v>1661</v>
      </c>
      <c r="D574" s="51" t="s">
        <v>1662</v>
      </c>
      <c r="E574" s="48" t="s">
        <v>514</v>
      </c>
      <c r="F574" s="61"/>
    </row>
    <row r="575" spans="1:6" ht="30" customHeight="1" x14ac:dyDescent="0.2">
      <c r="A575" s="10" t="s">
        <v>509</v>
      </c>
      <c r="B575" s="11" t="s">
        <v>1763</v>
      </c>
      <c r="C575" s="15" t="s">
        <v>1569</v>
      </c>
      <c r="D575" s="21" t="s">
        <v>2561</v>
      </c>
      <c r="E575" s="14" t="s">
        <v>514</v>
      </c>
      <c r="F575" s="9"/>
    </row>
    <row r="576" spans="1:6" ht="30" customHeight="1" x14ac:dyDescent="0.2">
      <c r="A576" s="10" t="s">
        <v>509</v>
      </c>
      <c r="B576" s="11" t="s">
        <v>1763</v>
      </c>
      <c r="C576" s="15" t="s">
        <v>2562</v>
      </c>
      <c r="D576" s="51" t="s">
        <v>2563</v>
      </c>
      <c r="E576" s="14" t="s">
        <v>514</v>
      </c>
      <c r="F576" s="9"/>
    </row>
    <row r="577" spans="1:6" ht="30" customHeight="1" x14ac:dyDescent="0.2">
      <c r="A577" s="10" t="s">
        <v>509</v>
      </c>
      <c r="B577" s="11" t="s">
        <v>1763</v>
      </c>
      <c r="C577" s="15" t="s">
        <v>2564</v>
      </c>
      <c r="D577" s="21" t="s">
        <v>2565</v>
      </c>
      <c r="E577" s="14" t="s">
        <v>514</v>
      </c>
      <c r="F577" s="9"/>
    </row>
    <row r="578" spans="1:6" ht="30" customHeight="1" x14ac:dyDescent="0.2">
      <c r="A578" s="10" t="s">
        <v>509</v>
      </c>
      <c r="B578" s="11" t="s">
        <v>1763</v>
      </c>
      <c r="C578" s="15" t="s">
        <v>1570</v>
      </c>
      <c r="D578" s="51" t="s">
        <v>2566</v>
      </c>
      <c r="E578" s="14" t="s">
        <v>514</v>
      </c>
      <c r="F578" s="9"/>
    </row>
    <row r="579" spans="1:6" ht="30" customHeight="1" x14ac:dyDescent="0.2">
      <c r="A579" s="44" t="s">
        <v>509</v>
      </c>
      <c r="B579" s="45" t="s">
        <v>1763</v>
      </c>
      <c r="C579" s="50" t="s">
        <v>1571</v>
      </c>
      <c r="D579" s="51" t="s">
        <v>1572</v>
      </c>
      <c r="E579" s="48" t="s">
        <v>514</v>
      </c>
      <c r="F579" s="61"/>
    </row>
    <row r="580" spans="1:6" ht="30" customHeight="1" x14ac:dyDescent="0.2">
      <c r="A580" s="10" t="s">
        <v>509</v>
      </c>
      <c r="B580" s="11" t="s">
        <v>1763</v>
      </c>
      <c r="C580" s="15" t="s">
        <v>2567</v>
      </c>
      <c r="D580" s="21" t="s">
        <v>1578</v>
      </c>
      <c r="E580" s="14" t="s">
        <v>514</v>
      </c>
      <c r="F580" s="9"/>
    </row>
    <row r="581" spans="1:6" ht="30" customHeight="1" x14ac:dyDescent="0.2">
      <c r="A581" s="10" t="s">
        <v>509</v>
      </c>
      <c r="B581" s="11" t="s">
        <v>1763</v>
      </c>
      <c r="C581" s="15" t="s">
        <v>1765</v>
      </c>
      <c r="D581" s="21" t="s">
        <v>1766</v>
      </c>
      <c r="E581" s="14" t="s">
        <v>514</v>
      </c>
      <c r="F581" s="9"/>
    </row>
    <row r="582" spans="1:6" ht="30" customHeight="1" x14ac:dyDescent="0.2">
      <c r="A582" s="44" t="s">
        <v>509</v>
      </c>
      <c r="B582" s="45" t="s">
        <v>1763</v>
      </c>
      <c r="C582" s="50" t="s">
        <v>1579</v>
      </c>
      <c r="D582" s="51" t="s">
        <v>1819</v>
      </c>
      <c r="E582" s="48" t="s">
        <v>514</v>
      </c>
      <c r="F582" s="61"/>
    </row>
    <row r="583" spans="1:6" ht="30" customHeight="1" x14ac:dyDescent="0.2">
      <c r="A583" s="44" t="s">
        <v>509</v>
      </c>
      <c r="B583" s="45" t="s">
        <v>1763</v>
      </c>
      <c r="C583" s="50" t="s">
        <v>1581</v>
      </c>
      <c r="D583" s="51" t="s">
        <v>2568</v>
      </c>
      <c r="E583" s="48" t="s">
        <v>514</v>
      </c>
      <c r="F583" s="61"/>
    </row>
    <row r="584" spans="1:6" ht="30" customHeight="1" x14ac:dyDescent="0.2">
      <c r="A584" s="10" t="s">
        <v>509</v>
      </c>
      <c r="B584" s="11" t="s">
        <v>1763</v>
      </c>
      <c r="C584" s="15" t="s">
        <v>2569</v>
      </c>
      <c r="D584" s="21" t="s">
        <v>1712</v>
      </c>
      <c r="E584" s="14" t="s">
        <v>514</v>
      </c>
      <c r="F584" s="9"/>
    </row>
    <row r="585" spans="1:6" ht="30" customHeight="1" x14ac:dyDescent="0.2">
      <c r="A585" s="44" t="s">
        <v>509</v>
      </c>
      <c r="B585" s="45" t="s">
        <v>1763</v>
      </c>
      <c r="C585" s="50" t="s">
        <v>1591</v>
      </c>
      <c r="D585" s="51" t="s">
        <v>2570</v>
      </c>
      <c r="E585" s="48" t="s">
        <v>514</v>
      </c>
      <c r="F585" s="61"/>
    </row>
    <row r="586" spans="1:6" ht="30" customHeight="1" x14ac:dyDescent="0.2">
      <c r="A586" s="44" t="s">
        <v>509</v>
      </c>
      <c r="B586" s="45" t="s">
        <v>1763</v>
      </c>
      <c r="C586" s="50" t="s">
        <v>1592</v>
      </c>
      <c r="D586" s="51" t="s">
        <v>1593</v>
      </c>
      <c r="E586" s="48" t="s">
        <v>514</v>
      </c>
      <c r="F586" s="61"/>
    </row>
    <row r="587" spans="1:6" ht="30" customHeight="1" x14ac:dyDescent="0.2">
      <c r="A587" s="44" t="s">
        <v>509</v>
      </c>
      <c r="B587" s="45" t="s">
        <v>1763</v>
      </c>
      <c r="C587" s="50" t="s">
        <v>1772</v>
      </c>
      <c r="D587" s="51" t="s">
        <v>1773</v>
      </c>
      <c r="E587" s="48" t="s">
        <v>514</v>
      </c>
      <c r="F587" s="61"/>
    </row>
    <row r="588" spans="1:6" ht="30" customHeight="1" x14ac:dyDescent="0.2">
      <c r="A588" s="10" t="s">
        <v>509</v>
      </c>
      <c r="B588" s="11" t="s">
        <v>1763</v>
      </c>
      <c r="C588" s="15" t="s">
        <v>1606</v>
      </c>
      <c r="D588" s="21" t="s">
        <v>1607</v>
      </c>
      <c r="E588" s="14" t="s">
        <v>514</v>
      </c>
      <c r="F588" s="9"/>
    </row>
    <row r="589" spans="1:6" ht="30" customHeight="1" x14ac:dyDescent="0.2">
      <c r="A589" s="10" t="s">
        <v>509</v>
      </c>
      <c r="B589" s="11" t="s">
        <v>1763</v>
      </c>
      <c r="C589" s="15" t="s">
        <v>1608</v>
      </c>
      <c r="D589" s="21" t="s">
        <v>2571</v>
      </c>
      <c r="E589" s="14" t="s">
        <v>514</v>
      </c>
      <c r="F589" s="9"/>
    </row>
    <row r="590" spans="1:6" ht="30" customHeight="1" x14ac:dyDescent="0.2">
      <c r="A590" s="44" t="s">
        <v>509</v>
      </c>
      <c r="B590" s="45" t="s">
        <v>1763</v>
      </c>
      <c r="C590" s="50" t="s">
        <v>1663</v>
      </c>
      <c r="D590" s="51" t="s">
        <v>1664</v>
      </c>
      <c r="E590" s="48" t="s">
        <v>514</v>
      </c>
      <c r="F590" s="61"/>
    </row>
    <row r="591" spans="1:6" ht="30" customHeight="1" x14ac:dyDescent="0.2">
      <c r="A591" s="10" t="s">
        <v>509</v>
      </c>
      <c r="B591" s="11" t="s">
        <v>1763</v>
      </c>
      <c r="C591" s="15" t="s">
        <v>1635</v>
      </c>
      <c r="D591" s="21" t="s">
        <v>1636</v>
      </c>
      <c r="E591" s="14" t="s">
        <v>514</v>
      </c>
      <c r="F591" s="9"/>
    </row>
    <row r="592" spans="1:6" ht="30" customHeight="1" x14ac:dyDescent="0.2">
      <c r="A592" s="44" t="s">
        <v>509</v>
      </c>
      <c r="B592" s="45" t="s">
        <v>1763</v>
      </c>
      <c r="C592" s="50" t="s">
        <v>2572</v>
      </c>
      <c r="D592" s="51" t="s">
        <v>2573</v>
      </c>
      <c r="E592" s="48" t="s">
        <v>514</v>
      </c>
      <c r="F592" s="61"/>
    </row>
    <row r="593" spans="1:6" ht="30" customHeight="1" x14ac:dyDescent="0.2">
      <c r="A593" s="44" t="s">
        <v>509</v>
      </c>
      <c r="B593" s="45" t="s">
        <v>1763</v>
      </c>
      <c r="C593" s="50" t="s">
        <v>1672</v>
      </c>
      <c r="D593" s="51" t="s">
        <v>2574</v>
      </c>
      <c r="E593" s="48" t="s">
        <v>514</v>
      </c>
      <c r="F593" s="61"/>
    </row>
    <row r="594" spans="1:6" ht="30" customHeight="1" x14ac:dyDescent="0.2">
      <c r="A594" s="44" t="s">
        <v>509</v>
      </c>
      <c r="B594" s="45" t="s">
        <v>1763</v>
      </c>
      <c r="C594" s="50" t="s">
        <v>2575</v>
      </c>
      <c r="D594" s="51" t="s">
        <v>2576</v>
      </c>
      <c r="E594" s="48" t="s">
        <v>1432</v>
      </c>
      <c r="F594" s="61"/>
    </row>
    <row r="595" spans="1:6" ht="30" customHeight="1" x14ac:dyDescent="0.2">
      <c r="A595" s="44" t="s">
        <v>509</v>
      </c>
      <c r="B595" s="45" t="s">
        <v>1763</v>
      </c>
      <c r="C595" s="50" t="s">
        <v>1726</v>
      </c>
      <c r="D595" s="51" t="s">
        <v>2577</v>
      </c>
      <c r="E595" s="48" t="s">
        <v>1432</v>
      </c>
      <c r="F595" s="61"/>
    </row>
    <row r="596" spans="1:6" ht="30" customHeight="1" x14ac:dyDescent="0.2">
      <c r="A596" s="44" t="s">
        <v>509</v>
      </c>
      <c r="B596" s="45" t="s">
        <v>1763</v>
      </c>
      <c r="C596" s="50" t="s">
        <v>1774</v>
      </c>
      <c r="D596" s="51" t="s">
        <v>1775</v>
      </c>
      <c r="E596" s="48" t="s">
        <v>1432</v>
      </c>
      <c r="F596" s="61"/>
    </row>
    <row r="597" spans="1:6" ht="30" customHeight="1" x14ac:dyDescent="0.2">
      <c r="A597" s="44" t="s">
        <v>509</v>
      </c>
      <c r="B597" s="45" t="s">
        <v>1763</v>
      </c>
      <c r="C597" s="50" t="s">
        <v>1795</v>
      </c>
      <c r="D597" s="51" t="s">
        <v>1926</v>
      </c>
      <c r="E597" s="48" t="s">
        <v>1432</v>
      </c>
      <c r="F597" s="61"/>
    </row>
    <row r="598" spans="1:6" ht="30" customHeight="1" x14ac:dyDescent="0.2">
      <c r="A598" s="44" t="s">
        <v>509</v>
      </c>
      <c r="B598" s="45" t="s">
        <v>1763</v>
      </c>
      <c r="C598" s="50" t="s">
        <v>1820</v>
      </c>
      <c r="D598" s="51" t="s">
        <v>1821</v>
      </c>
      <c r="E598" s="48" t="s">
        <v>1642</v>
      </c>
      <c r="F598" s="61"/>
    </row>
    <row r="599" spans="1:6" ht="30" customHeight="1" x14ac:dyDescent="0.2">
      <c r="A599" s="44" t="s">
        <v>509</v>
      </c>
      <c r="B599" s="45" t="s">
        <v>1763</v>
      </c>
      <c r="C599" s="50" t="s">
        <v>1931</v>
      </c>
      <c r="D599" s="51" t="s">
        <v>1932</v>
      </c>
      <c r="E599" s="48" t="s">
        <v>514</v>
      </c>
      <c r="F599" s="61"/>
    </row>
    <row r="600" spans="1:6" ht="30" customHeight="1" x14ac:dyDescent="0.2">
      <c r="A600" s="44" t="s">
        <v>509</v>
      </c>
      <c r="B600" s="45" t="s">
        <v>1763</v>
      </c>
      <c r="C600" s="62" t="s">
        <v>1933</v>
      </c>
      <c r="D600" s="51" t="s">
        <v>1934</v>
      </c>
      <c r="E600" s="60" t="s">
        <v>514</v>
      </c>
      <c r="F600" s="61"/>
    </row>
    <row r="601" spans="1:6" ht="30" customHeight="1" x14ac:dyDescent="0.2">
      <c r="A601" s="10" t="s">
        <v>509</v>
      </c>
      <c r="B601" s="11" t="s">
        <v>1763</v>
      </c>
      <c r="C601" s="15" t="s">
        <v>1935</v>
      </c>
      <c r="D601" s="21" t="s">
        <v>1936</v>
      </c>
      <c r="E601" s="14" t="s">
        <v>1432</v>
      </c>
      <c r="F601" s="9"/>
    </row>
    <row r="602" spans="1:6" ht="30" customHeight="1" x14ac:dyDescent="0.2">
      <c r="A602" s="10" t="s">
        <v>509</v>
      </c>
      <c r="B602" s="11" t="s">
        <v>1763</v>
      </c>
      <c r="C602" s="15" t="s">
        <v>2578</v>
      </c>
      <c r="D602" s="21" t="s">
        <v>2579</v>
      </c>
      <c r="E602" s="60" t="s">
        <v>514</v>
      </c>
      <c r="F602" s="9"/>
    </row>
    <row r="603" spans="1:6" ht="30" customHeight="1" x14ac:dyDescent="0.2">
      <c r="A603" s="10" t="s">
        <v>509</v>
      </c>
      <c r="B603" s="11" t="s">
        <v>1763</v>
      </c>
      <c r="C603" s="15" t="s">
        <v>2580</v>
      </c>
      <c r="D603" s="21" t="s">
        <v>2581</v>
      </c>
      <c r="E603" s="14" t="s">
        <v>514</v>
      </c>
      <c r="F603" s="9"/>
    </row>
    <row r="604" spans="1:6" ht="30" customHeight="1" x14ac:dyDescent="0.2">
      <c r="A604" s="10" t="s">
        <v>509</v>
      </c>
      <c r="B604" s="11" t="s">
        <v>1763</v>
      </c>
      <c r="C604" s="15" t="s">
        <v>2699</v>
      </c>
      <c r="D604" s="21" t="s">
        <v>2700</v>
      </c>
      <c r="E604" s="14" t="s">
        <v>1642</v>
      </c>
      <c r="F604" s="9" t="s">
        <v>2706</v>
      </c>
    </row>
    <row r="605" spans="1:6" ht="30" customHeight="1" x14ac:dyDescent="0.2">
      <c r="A605" s="10" t="s">
        <v>509</v>
      </c>
      <c r="B605" s="30" t="s">
        <v>2582</v>
      </c>
      <c r="C605" s="16" t="s">
        <v>2583</v>
      </c>
      <c r="D605" s="16" t="s">
        <v>2584</v>
      </c>
      <c r="E605" s="14" t="s">
        <v>514</v>
      </c>
      <c r="F605" s="9"/>
    </row>
    <row r="606" spans="1:6" ht="30" customHeight="1" x14ac:dyDescent="0.2">
      <c r="A606" s="10" t="s">
        <v>509</v>
      </c>
      <c r="B606" s="30" t="s">
        <v>2582</v>
      </c>
      <c r="C606" s="16" t="s">
        <v>2585</v>
      </c>
      <c r="D606" s="16" t="s">
        <v>2586</v>
      </c>
      <c r="E606" s="14" t="s">
        <v>514</v>
      </c>
      <c r="F606" s="9"/>
    </row>
    <row r="607" spans="1:6" ht="30" customHeight="1" x14ac:dyDescent="0.2">
      <c r="A607" s="10" t="s">
        <v>509</v>
      </c>
      <c r="B607" s="11" t="s">
        <v>2582</v>
      </c>
      <c r="C607" s="16" t="s">
        <v>2587</v>
      </c>
      <c r="D607" s="15" t="s">
        <v>2588</v>
      </c>
      <c r="E607" s="14" t="s">
        <v>514</v>
      </c>
      <c r="F607" s="9"/>
    </row>
    <row r="608" spans="1:6" ht="30" customHeight="1" x14ac:dyDescent="0.2">
      <c r="A608" s="44" t="s">
        <v>509</v>
      </c>
      <c r="B608" s="53" t="s">
        <v>2582</v>
      </c>
      <c r="C608" s="47" t="s">
        <v>2589</v>
      </c>
      <c r="D608" s="50" t="s">
        <v>1767</v>
      </c>
      <c r="E608" s="48" t="s">
        <v>514</v>
      </c>
      <c r="F608" s="61"/>
    </row>
    <row r="609" spans="1:6" ht="30" customHeight="1" x14ac:dyDescent="0.2">
      <c r="A609" s="44" t="s">
        <v>509</v>
      </c>
      <c r="B609" s="53" t="s">
        <v>2582</v>
      </c>
      <c r="C609" s="47" t="s">
        <v>2590</v>
      </c>
      <c r="D609" s="50" t="s">
        <v>2591</v>
      </c>
      <c r="E609" s="48" t="s">
        <v>514</v>
      </c>
      <c r="F609" s="61"/>
    </row>
    <row r="610" spans="1:6" ht="30" customHeight="1" x14ac:dyDescent="0.2">
      <c r="A610" s="10" t="s">
        <v>509</v>
      </c>
      <c r="B610" s="30" t="s">
        <v>2582</v>
      </c>
      <c r="C610" s="34" t="s">
        <v>2592</v>
      </c>
      <c r="D610" s="15" t="s">
        <v>2593</v>
      </c>
      <c r="E610" s="14" t="s">
        <v>514</v>
      </c>
      <c r="F610" s="9"/>
    </row>
    <row r="611" spans="1:6" ht="30" customHeight="1" x14ac:dyDescent="0.2">
      <c r="A611" s="10" t="s">
        <v>509</v>
      </c>
      <c r="B611" s="30" t="s">
        <v>2582</v>
      </c>
      <c r="C611" s="34" t="s">
        <v>2594</v>
      </c>
      <c r="D611" s="15" t="s">
        <v>2595</v>
      </c>
      <c r="E611" s="14" t="s">
        <v>514</v>
      </c>
      <c r="F611" s="9"/>
    </row>
    <row r="612" spans="1:6" ht="30" customHeight="1" x14ac:dyDescent="0.2">
      <c r="A612" s="10" t="s">
        <v>509</v>
      </c>
      <c r="B612" s="30" t="s">
        <v>2582</v>
      </c>
      <c r="C612" s="34" t="s">
        <v>2596</v>
      </c>
      <c r="D612" s="15" t="s">
        <v>2597</v>
      </c>
      <c r="E612" s="14" t="s">
        <v>514</v>
      </c>
      <c r="F612" s="9"/>
    </row>
    <row r="613" spans="1:6" ht="30" customHeight="1" x14ac:dyDescent="0.2">
      <c r="A613" s="10" t="s">
        <v>509</v>
      </c>
      <c r="B613" s="30" t="s">
        <v>2582</v>
      </c>
      <c r="C613" s="34" t="s">
        <v>2598</v>
      </c>
      <c r="D613" s="15" t="s">
        <v>2599</v>
      </c>
      <c r="E613" s="14" t="s">
        <v>514</v>
      </c>
      <c r="F613" s="9"/>
    </row>
    <row r="614" spans="1:6" ht="30" customHeight="1" x14ac:dyDescent="0.2">
      <c r="A614" s="10" t="s">
        <v>509</v>
      </c>
      <c r="B614" s="30" t="s">
        <v>2582</v>
      </c>
      <c r="C614" s="34" t="s">
        <v>2600</v>
      </c>
      <c r="D614" s="15" t="s">
        <v>2601</v>
      </c>
      <c r="E614" s="14" t="s">
        <v>514</v>
      </c>
      <c r="F614" s="9"/>
    </row>
    <row r="615" spans="1:6" ht="30" customHeight="1" x14ac:dyDescent="0.2">
      <c r="A615" s="10" t="s">
        <v>509</v>
      </c>
      <c r="B615" s="22" t="s">
        <v>2582</v>
      </c>
      <c r="C615" s="34" t="s">
        <v>2602</v>
      </c>
      <c r="D615" s="23" t="s">
        <v>2603</v>
      </c>
      <c r="E615" s="14" t="s">
        <v>514</v>
      </c>
      <c r="F615" s="9"/>
    </row>
    <row r="616" spans="1:6" ht="30" customHeight="1" x14ac:dyDescent="0.2">
      <c r="A616" s="10" t="s">
        <v>509</v>
      </c>
      <c r="B616" s="22" t="s">
        <v>2582</v>
      </c>
      <c r="C616" s="34" t="s">
        <v>2604</v>
      </c>
      <c r="D616" s="23" t="s">
        <v>2605</v>
      </c>
      <c r="E616" s="14" t="s">
        <v>514</v>
      </c>
      <c r="F616" s="9"/>
    </row>
    <row r="617" spans="1:6" ht="30" customHeight="1" x14ac:dyDescent="0.2">
      <c r="A617" s="10" t="s">
        <v>509</v>
      </c>
      <c r="B617" s="22" t="s">
        <v>2582</v>
      </c>
      <c r="C617" s="18" t="s">
        <v>2606</v>
      </c>
      <c r="D617" s="23" t="s">
        <v>311</v>
      </c>
      <c r="E617" s="14" t="s">
        <v>514</v>
      </c>
      <c r="F617" s="9"/>
    </row>
    <row r="618" spans="1:6" ht="30" customHeight="1" x14ac:dyDescent="0.2">
      <c r="A618" s="10" t="s">
        <v>509</v>
      </c>
      <c r="B618" s="22" t="s">
        <v>2582</v>
      </c>
      <c r="C618" s="18" t="s">
        <v>2607</v>
      </c>
      <c r="D618" s="23" t="s">
        <v>1822</v>
      </c>
      <c r="E618" s="14" t="s">
        <v>514</v>
      </c>
      <c r="F618" s="9"/>
    </row>
    <row r="619" spans="1:6" ht="30" customHeight="1" x14ac:dyDescent="0.2">
      <c r="A619" s="10" t="s">
        <v>509</v>
      </c>
      <c r="B619" s="22" t="s">
        <v>2582</v>
      </c>
      <c r="C619" s="18" t="s">
        <v>2608</v>
      </c>
      <c r="D619" s="23" t="s">
        <v>2609</v>
      </c>
      <c r="E619" s="14" t="s">
        <v>514</v>
      </c>
      <c r="F619" s="9"/>
    </row>
    <row r="620" spans="1:6" ht="30" customHeight="1" x14ac:dyDescent="0.2">
      <c r="A620" s="10" t="s">
        <v>509</v>
      </c>
      <c r="B620" s="22" t="s">
        <v>2582</v>
      </c>
      <c r="C620" s="18" t="s">
        <v>2610</v>
      </c>
      <c r="D620" s="23" t="s">
        <v>2611</v>
      </c>
      <c r="E620" s="14" t="s">
        <v>514</v>
      </c>
      <c r="F620" s="9"/>
    </row>
    <row r="621" spans="1:6" ht="30" customHeight="1" x14ac:dyDescent="0.2">
      <c r="A621" s="10" t="s">
        <v>509</v>
      </c>
      <c r="B621" s="22" t="s">
        <v>2582</v>
      </c>
      <c r="C621" s="18" t="s">
        <v>2612</v>
      </c>
      <c r="D621" s="23" t="s">
        <v>2613</v>
      </c>
      <c r="E621" s="14" t="s">
        <v>514</v>
      </c>
      <c r="F621" s="9"/>
    </row>
    <row r="622" spans="1:6" ht="30" customHeight="1" x14ac:dyDescent="0.2">
      <c r="A622" s="10" t="s">
        <v>509</v>
      </c>
      <c r="B622" s="22" t="s">
        <v>2582</v>
      </c>
      <c r="C622" s="18" t="s">
        <v>1518</v>
      </c>
      <c r="D622" s="23" t="s">
        <v>1519</v>
      </c>
      <c r="E622" s="14" t="s">
        <v>514</v>
      </c>
      <c r="F622" s="9"/>
    </row>
    <row r="623" spans="1:6" ht="30" customHeight="1" x14ac:dyDescent="0.2">
      <c r="A623" s="10" t="s">
        <v>509</v>
      </c>
      <c r="B623" s="22" t="s">
        <v>2582</v>
      </c>
      <c r="C623" s="18" t="s">
        <v>2614</v>
      </c>
      <c r="D623" s="23" t="s">
        <v>1529</v>
      </c>
      <c r="E623" s="14" t="s">
        <v>514</v>
      </c>
      <c r="F623" s="9"/>
    </row>
    <row r="624" spans="1:6" ht="30" customHeight="1" x14ac:dyDescent="0.2">
      <c r="A624" s="10" t="s">
        <v>509</v>
      </c>
      <c r="B624" s="22" t="s">
        <v>2615</v>
      </c>
      <c r="C624" s="18" t="s">
        <v>2616</v>
      </c>
      <c r="D624" s="23" t="s">
        <v>312</v>
      </c>
      <c r="E624" s="14" t="s">
        <v>514</v>
      </c>
      <c r="F624" s="9"/>
    </row>
    <row r="625" spans="1:6" ht="30" customHeight="1" x14ac:dyDescent="0.2">
      <c r="A625" s="10" t="s">
        <v>509</v>
      </c>
      <c r="B625" s="22" t="s">
        <v>2615</v>
      </c>
      <c r="C625" s="18" t="s">
        <v>2617</v>
      </c>
      <c r="D625" s="23" t="s">
        <v>313</v>
      </c>
      <c r="E625" s="14" t="s">
        <v>514</v>
      </c>
      <c r="F625" s="9"/>
    </row>
    <row r="626" spans="1:6" ht="30" customHeight="1" x14ac:dyDescent="0.2">
      <c r="A626" s="10" t="s">
        <v>509</v>
      </c>
      <c r="B626" s="22" t="s">
        <v>2615</v>
      </c>
      <c r="C626" s="18" t="s">
        <v>2618</v>
      </c>
      <c r="D626" s="23" t="s">
        <v>2619</v>
      </c>
      <c r="E626" s="14" t="s">
        <v>514</v>
      </c>
      <c r="F626" s="9"/>
    </row>
    <row r="627" spans="1:6" ht="30" customHeight="1" x14ac:dyDescent="0.2">
      <c r="A627" s="10" t="s">
        <v>509</v>
      </c>
      <c r="B627" s="22" t="s">
        <v>2615</v>
      </c>
      <c r="C627" s="18" t="s">
        <v>2620</v>
      </c>
      <c r="D627" s="23" t="s">
        <v>314</v>
      </c>
      <c r="E627" s="14" t="s">
        <v>514</v>
      </c>
      <c r="F627" s="9"/>
    </row>
    <row r="628" spans="1:6" ht="30" customHeight="1" x14ac:dyDescent="0.2">
      <c r="A628" s="10" t="s">
        <v>509</v>
      </c>
      <c r="B628" s="22" t="s">
        <v>2615</v>
      </c>
      <c r="C628" s="18" t="s">
        <v>2621</v>
      </c>
      <c r="D628" s="23" t="s">
        <v>315</v>
      </c>
      <c r="E628" s="14" t="s">
        <v>514</v>
      </c>
      <c r="F628" s="9"/>
    </row>
    <row r="629" spans="1:6" ht="30" customHeight="1" x14ac:dyDescent="0.2">
      <c r="A629" s="10" t="s">
        <v>509</v>
      </c>
      <c r="B629" s="22" t="s">
        <v>2615</v>
      </c>
      <c r="C629" s="18" t="s">
        <v>2622</v>
      </c>
      <c r="D629" s="23" t="s">
        <v>316</v>
      </c>
      <c r="E629" s="14" t="s">
        <v>514</v>
      </c>
      <c r="F629" s="9"/>
    </row>
    <row r="630" spans="1:6" ht="30" customHeight="1" x14ac:dyDescent="0.2">
      <c r="A630" s="10" t="s">
        <v>509</v>
      </c>
      <c r="B630" s="22" t="s">
        <v>2615</v>
      </c>
      <c r="C630" s="18" t="s">
        <v>2623</v>
      </c>
      <c r="D630" s="23" t="s">
        <v>2624</v>
      </c>
      <c r="E630" s="14" t="s">
        <v>514</v>
      </c>
      <c r="F630" s="9"/>
    </row>
    <row r="631" spans="1:6" ht="30" customHeight="1" x14ac:dyDescent="0.2">
      <c r="A631" s="10" t="s">
        <v>509</v>
      </c>
      <c r="B631" s="22" t="s">
        <v>2625</v>
      </c>
      <c r="C631" s="18" t="s">
        <v>1106</v>
      </c>
      <c r="D631" s="23" t="s">
        <v>317</v>
      </c>
      <c r="E631" s="14" t="s">
        <v>514</v>
      </c>
      <c r="F631" s="9"/>
    </row>
    <row r="632" spans="1:6" ht="30" customHeight="1" x14ac:dyDescent="0.2">
      <c r="A632" s="10" t="s">
        <v>509</v>
      </c>
      <c r="B632" s="22" t="s">
        <v>2625</v>
      </c>
      <c r="C632" s="18" t="s">
        <v>2626</v>
      </c>
      <c r="D632" s="23" t="s">
        <v>2627</v>
      </c>
      <c r="E632" s="14" t="s">
        <v>514</v>
      </c>
      <c r="F632" s="9"/>
    </row>
    <row r="633" spans="1:6" ht="30" customHeight="1" x14ac:dyDescent="0.2">
      <c r="A633" s="10" t="s">
        <v>509</v>
      </c>
      <c r="B633" s="22" t="s">
        <v>2625</v>
      </c>
      <c r="C633" s="18" t="s">
        <v>1107</v>
      </c>
      <c r="D633" s="23" t="s">
        <v>318</v>
      </c>
      <c r="E633" s="14" t="s">
        <v>514</v>
      </c>
      <c r="F633" s="9"/>
    </row>
    <row r="634" spans="1:6" ht="30" customHeight="1" x14ac:dyDescent="0.2">
      <c r="A634" s="10" t="s">
        <v>509</v>
      </c>
      <c r="B634" s="22" t="s">
        <v>2625</v>
      </c>
      <c r="C634" s="18" t="s">
        <v>2628</v>
      </c>
      <c r="D634" s="23" t="s">
        <v>2629</v>
      </c>
      <c r="E634" s="14" t="s">
        <v>514</v>
      </c>
      <c r="F634" s="9"/>
    </row>
    <row r="635" spans="1:6" ht="30" customHeight="1" x14ac:dyDescent="0.2">
      <c r="A635" s="10" t="s">
        <v>509</v>
      </c>
      <c r="B635" s="22" t="s">
        <v>2625</v>
      </c>
      <c r="C635" s="18" t="s">
        <v>543</v>
      </c>
      <c r="D635" s="23" t="s">
        <v>2630</v>
      </c>
      <c r="E635" s="14" t="s">
        <v>514</v>
      </c>
      <c r="F635" s="9"/>
    </row>
    <row r="636" spans="1:6" ht="30" customHeight="1" x14ac:dyDescent="0.2">
      <c r="A636" s="10" t="s">
        <v>509</v>
      </c>
      <c r="B636" s="22" t="s">
        <v>2625</v>
      </c>
      <c r="C636" s="18" t="s">
        <v>1262</v>
      </c>
      <c r="D636" s="15" t="s">
        <v>2631</v>
      </c>
      <c r="E636" s="14" t="s">
        <v>514</v>
      </c>
      <c r="F636" s="9"/>
    </row>
    <row r="637" spans="1:6" ht="30" customHeight="1" x14ac:dyDescent="0.2">
      <c r="A637" s="10" t="s">
        <v>509</v>
      </c>
      <c r="B637" s="25" t="s">
        <v>2625</v>
      </c>
      <c r="C637" s="18" t="s">
        <v>1461</v>
      </c>
      <c r="D637" s="15" t="s">
        <v>1462</v>
      </c>
      <c r="E637" s="14" t="s">
        <v>514</v>
      </c>
      <c r="F637" s="9"/>
    </row>
    <row r="638" spans="1:6" ht="30" customHeight="1" x14ac:dyDescent="0.2">
      <c r="A638" s="10" t="s">
        <v>509</v>
      </c>
      <c r="B638" s="25" t="s">
        <v>2625</v>
      </c>
      <c r="C638" s="15" t="s">
        <v>1059</v>
      </c>
      <c r="D638" s="15" t="s">
        <v>319</v>
      </c>
      <c r="E638" s="14" t="s">
        <v>514</v>
      </c>
      <c r="F638" s="9"/>
    </row>
    <row r="639" spans="1:6" ht="30" customHeight="1" x14ac:dyDescent="0.2">
      <c r="A639" s="10" t="s">
        <v>509</v>
      </c>
      <c r="B639" s="25" t="s">
        <v>2625</v>
      </c>
      <c r="C639" s="15" t="s">
        <v>1060</v>
      </c>
      <c r="D639" s="15" t="s">
        <v>2632</v>
      </c>
      <c r="E639" s="14" t="s">
        <v>514</v>
      </c>
      <c r="F639" s="9"/>
    </row>
    <row r="640" spans="1:6" ht="30" customHeight="1" x14ac:dyDescent="0.2">
      <c r="A640" s="10" t="s">
        <v>509</v>
      </c>
      <c r="B640" s="30" t="s">
        <v>2625</v>
      </c>
      <c r="C640" s="21" t="s">
        <v>1061</v>
      </c>
      <c r="D640" s="15" t="s">
        <v>320</v>
      </c>
      <c r="E640" s="14" t="s">
        <v>514</v>
      </c>
      <c r="F640" s="9"/>
    </row>
    <row r="641" spans="1:6" ht="30" customHeight="1" x14ac:dyDescent="0.2">
      <c r="A641" s="10" t="s">
        <v>509</v>
      </c>
      <c r="B641" s="30" t="s">
        <v>2625</v>
      </c>
      <c r="C641" s="15" t="s">
        <v>2633</v>
      </c>
      <c r="D641" s="15" t="s">
        <v>321</v>
      </c>
      <c r="E641" s="14" t="s">
        <v>514</v>
      </c>
      <c r="F641" s="9"/>
    </row>
    <row r="642" spans="1:6" ht="30" customHeight="1" x14ac:dyDescent="0.2">
      <c r="A642" s="10" t="s">
        <v>509</v>
      </c>
      <c r="B642" s="30" t="s">
        <v>2625</v>
      </c>
      <c r="C642" s="15" t="s">
        <v>2634</v>
      </c>
      <c r="D642" s="15" t="s">
        <v>322</v>
      </c>
      <c r="E642" s="14" t="s">
        <v>514</v>
      </c>
      <c r="F642" s="9"/>
    </row>
    <row r="643" spans="1:6" ht="30" customHeight="1" x14ac:dyDescent="0.2">
      <c r="A643" s="10" t="s">
        <v>509</v>
      </c>
      <c r="B643" s="30" t="s">
        <v>2625</v>
      </c>
      <c r="C643" s="15" t="s">
        <v>1609</v>
      </c>
      <c r="D643" s="15" t="s">
        <v>1610</v>
      </c>
      <c r="E643" s="14" t="s">
        <v>514</v>
      </c>
      <c r="F643" s="9"/>
    </row>
    <row r="644" spans="1:6" ht="30" customHeight="1" x14ac:dyDescent="0.2">
      <c r="A644" s="10" t="s">
        <v>509</v>
      </c>
      <c r="B644" s="11" t="s">
        <v>2625</v>
      </c>
      <c r="C644" s="15" t="s">
        <v>323</v>
      </c>
      <c r="D644" s="16" t="s">
        <v>2635</v>
      </c>
      <c r="E644" s="14" t="s">
        <v>514</v>
      </c>
      <c r="F644" s="9"/>
    </row>
    <row r="645" spans="1:6" ht="30" customHeight="1" x14ac:dyDescent="0.2">
      <c r="A645" s="10" t="s">
        <v>509</v>
      </c>
      <c r="B645" s="11" t="s">
        <v>2625</v>
      </c>
      <c r="C645" s="15" t="s">
        <v>2636</v>
      </c>
      <c r="D645" s="16" t="s">
        <v>2637</v>
      </c>
      <c r="E645" s="14" t="s">
        <v>514</v>
      </c>
      <c r="F645" s="9"/>
    </row>
    <row r="646" spans="1:6" ht="30" customHeight="1" x14ac:dyDescent="0.2">
      <c r="A646" s="10" t="s">
        <v>509</v>
      </c>
      <c r="B646" s="11" t="s">
        <v>2625</v>
      </c>
      <c r="C646" s="15" t="s">
        <v>2638</v>
      </c>
      <c r="D646" s="16" t="s">
        <v>2639</v>
      </c>
      <c r="E646" s="14" t="s">
        <v>514</v>
      </c>
      <c r="F646" s="9"/>
    </row>
    <row r="647" spans="1:6" ht="30" customHeight="1" x14ac:dyDescent="0.2">
      <c r="A647" s="10" t="s">
        <v>509</v>
      </c>
      <c r="B647" s="11" t="s">
        <v>2625</v>
      </c>
      <c r="C647" s="15" t="s">
        <v>2640</v>
      </c>
      <c r="D647" s="16" t="s">
        <v>656</v>
      </c>
      <c r="E647" s="14" t="s">
        <v>514</v>
      </c>
      <c r="F647" s="9"/>
    </row>
    <row r="648" spans="1:6" ht="30" customHeight="1" x14ac:dyDescent="0.2">
      <c r="A648" s="10" t="s">
        <v>509</v>
      </c>
      <c r="B648" s="30" t="s">
        <v>2641</v>
      </c>
      <c r="C648" s="15" t="s">
        <v>350</v>
      </c>
      <c r="D648" s="16" t="s">
        <v>2642</v>
      </c>
      <c r="E648" s="14" t="s">
        <v>514</v>
      </c>
      <c r="F648" s="9"/>
    </row>
    <row r="649" spans="1:6" ht="30" customHeight="1" x14ac:dyDescent="0.2">
      <c r="A649" s="10" t="s">
        <v>509</v>
      </c>
      <c r="B649" s="30" t="s">
        <v>2641</v>
      </c>
      <c r="C649" s="15" t="s">
        <v>351</v>
      </c>
      <c r="D649" s="16" t="s">
        <v>2643</v>
      </c>
      <c r="E649" s="14" t="s">
        <v>514</v>
      </c>
      <c r="F649" s="9"/>
    </row>
    <row r="650" spans="1:6" ht="30" customHeight="1" x14ac:dyDescent="0.2">
      <c r="A650" s="10" t="s">
        <v>509</v>
      </c>
      <c r="B650" s="30" t="s">
        <v>2641</v>
      </c>
      <c r="C650" s="16" t="s">
        <v>352</v>
      </c>
      <c r="D650" s="16" t="s">
        <v>1796</v>
      </c>
      <c r="E650" s="14" t="s">
        <v>514</v>
      </c>
      <c r="F650" s="9"/>
    </row>
    <row r="651" spans="1:6" ht="30" customHeight="1" x14ac:dyDescent="0.2">
      <c r="A651" s="10" t="s">
        <v>509</v>
      </c>
      <c r="B651" s="30" t="s">
        <v>2641</v>
      </c>
      <c r="C651" s="35" t="s">
        <v>1386</v>
      </c>
      <c r="D651" s="16" t="s">
        <v>24</v>
      </c>
      <c r="E651" s="14" t="s">
        <v>514</v>
      </c>
      <c r="F651" s="9"/>
    </row>
    <row r="652" spans="1:6" ht="30" customHeight="1" x14ac:dyDescent="0.2">
      <c r="A652" s="10" t="s">
        <v>509</v>
      </c>
      <c r="B652" s="30" t="s">
        <v>2644</v>
      </c>
      <c r="C652" s="35" t="s">
        <v>1062</v>
      </c>
      <c r="D652" s="16" t="s">
        <v>2645</v>
      </c>
      <c r="E652" s="14" t="s">
        <v>514</v>
      </c>
      <c r="F652" s="9"/>
    </row>
    <row r="653" spans="1:6" ht="30" customHeight="1" x14ac:dyDescent="0.2">
      <c r="A653" s="10" t="s">
        <v>509</v>
      </c>
      <c r="B653" s="30" t="s">
        <v>2644</v>
      </c>
      <c r="C653" s="16" t="s">
        <v>1063</v>
      </c>
      <c r="D653" s="16" t="s">
        <v>324</v>
      </c>
      <c r="E653" s="14" t="s">
        <v>514</v>
      </c>
      <c r="F653" s="9"/>
    </row>
    <row r="654" spans="1:6" ht="30" customHeight="1" x14ac:dyDescent="0.2">
      <c r="A654" s="10" t="s">
        <v>509</v>
      </c>
      <c r="B654" s="30" t="s">
        <v>2644</v>
      </c>
      <c r="C654" s="20" t="s">
        <v>1064</v>
      </c>
      <c r="D654" s="16" t="s">
        <v>2646</v>
      </c>
      <c r="E654" s="14" t="s">
        <v>514</v>
      </c>
      <c r="F654" s="9"/>
    </row>
    <row r="655" spans="1:6" ht="30" customHeight="1" x14ac:dyDescent="0.2">
      <c r="A655" s="10" t="s">
        <v>509</v>
      </c>
      <c r="B655" s="30" t="s">
        <v>2644</v>
      </c>
      <c r="C655" s="15" t="s">
        <v>1067</v>
      </c>
      <c r="D655" s="16" t="s">
        <v>1797</v>
      </c>
      <c r="E655" s="14" t="s">
        <v>514</v>
      </c>
      <c r="F655" s="9"/>
    </row>
    <row r="656" spans="1:6" ht="30" customHeight="1" x14ac:dyDescent="0.2">
      <c r="A656" s="10" t="s">
        <v>509</v>
      </c>
      <c r="B656" s="30" t="s">
        <v>2644</v>
      </c>
      <c r="C656" s="15" t="s">
        <v>1068</v>
      </c>
      <c r="D656" s="16" t="s">
        <v>2647</v>
      </c>
      <c r="E656" s="14" t="s">
        <v>514</v>
      </c>
      <c r="F656" s="9"/>
    </row>
    <row r="657" spans="1:6" ht="30" customHeight="1" x14ac:dyDescent="0.2">
      <c r="A657" s="10" t="s">
        <v>509</v>
      </c>
      <c r="B657" s="30" t="s">
        <v>2644</v>
      </c>
      <c r="C657" s="15" t="s">
        <v>2648</v>
      </c>
      <c r="D657" s="16" t="s">
        <v>2649</v>
      </c>
      <c r="E657" s="14" t="s">
        <v>514</v>
      </c>
      <c r="F657" s="9"/>
    </row>
    <row r="658" spans="1:6" ht="30" customHeight="1" x14ac:dyDescent="0.2">
      <c r="A658" s="44" t="s">
        <v>509</v>
      </c>
      <c r="B658" s="53" t="s">
        <v>2650</v>
      </c>
      <c r="C658" s="50" t="s">
        <v>2651</v>
      </c>
      <c r="D658" s="47" t="s">
        <v>2652</v>
      </c>
      <c r="E658" s="48" t="s">
        <v>514</v>
      </c>
      <c r="F658" s="61"/>
    </row>
    <row r="659" spans="1:6" ht="30" customHeight="1" x14ac:dyDescent="0.2">
      <c r="A659" s="10" t="s">
        <v>509</v>
      </c>
      <c r="B659" s="30" t="s">
        <v>2650</v>
      </c>
      <c r="C659" s="15" t="s">
        <v>2653</v>
      </c>
      <c r="D659" s="16" t="s">
        <v>2654</v>
      </c>
      <c r="E659" s="14" t="s">
        <v>514</v>
      </c>
      <c r="F659" s="9"/>
    </row>
    <row r="660" spans="1:6" ht="30" customHeight="1" x14ac:dyDescent="0.2">
      <c r="A660" s="10" t="s">
        <v>509</v>
      </c>
      <c r="B660" s="30" t="s">
        <v>2655</v>
      </c>
      <c r="C660" s="15" t="s">
        <v>2656</v>
      </c>
      <c r="D660" s="16" t="s">
        <v>669</v>
      </c>
      <c r="E660" s="14" t="s">
        <v>514</v>
      </c>
      <c r="F660" s="9"/>
    </row>
    <row r="661" spans="1:6" ht="30" customHeight="1" x14ac:dyDescent="0.2">
      <c r="A661" s="10" t="s">
        <v>509</v>
      </c>
      <c r="B661" s="30" t="s">
        <v>2655</v>
      </c>
      <c r="C661" s="15" t="s">
        <v>2657</v>
      </c>
      <c r="D661" s="16" t="s">
        <v>2658</v>
      </c>
      <c r="E661" s="14" t="s">
        <v>514</v>
      </c>
      <c r="F661" s="9"/>
    </row>
    <row r="662" spans="1:6" ht="30" customHeight="1" x14ac:dyDescent="0.2">
      <c r="A662" s="44" t="s">
        <v>509</v>
      </c>
      <c r="B662" s="53" t="s">
        <v>2655</v>
      </c>
      <c r="C662" s="50" t="s">
        <v>2659</v>
      </c>
      <c r="D662" s="47" t="s">
        <v>2660</v>
      </c>
      <c r="E662" s="48" t="s">
        <v>514</v>
      </c>
      <c r="F662" s="61"/>
    </row>
    <row r="663" spans="1:6" ht="30" customHeight="1" x14ac:dyDescent="0.2">
      <c r="A663" s="10" t="s">
        <v>509</v>
      </c>
      <c r="B663" s="30" t="s">
        <v>2655</v>
      </c>
      <c r="C663" s="15" t="s">
        <v>2661</v>
      </c>
      <c r="D663" s="16" t="s">
        <v>2662</v>
      </c>
      <c r="E663" s="14" t="s">
        <v>514</v>
      </c>
      <c r="F663" s="9"/>
    </row>
    <row r="664" spans="1:6" ht="30" customHeight="1" x14ac:dyDescent="0.2">
      <c r="A664" s="10" t="s">
        <v>509</v>
      </c>
      <c r="B664" s="30" t="s">
        <v>2655</v>
      </c>
      <c r="C664" s="15" t="s">
        <v>2663</v>
      </c>
      <c r="D664" s="16" t="s">
        <v>2664</v>
      </c>
      <c r="E664" s="14" t="s">
        <v>514</v>
      </c>
      <c r="F664" s="9"/>
    </row>
    <row r="665" spans="1:6" ht="30" customHeight="1" x14ac:dyDescent="0.2">
      <c r="A665" s="10" t="s">
        <v>509</v>
      </c>
      <c r="B665" s="30" t="s">
        <v>2655</v>
      </c>
      <c r="C665" s="15" t="s">
        <v>2665</v>
      </c>
      <c r="D665" s="16" t="s">
        <v>2666</v>
      </c>
      <c r="E665" s="14" t="s">
        <v>514</v>
      </c>
      <c r="F665" s="9"/>
    </row>
    <row r="666" spans="1:6" ht="30" customHeight="1" x14ac:dyDescent="0.2">
      <c r="A666" s="10" t="s">
        <v>509</v>
      </c>
      <c r="B666" s="30" t="s">
        <v>2701</v>
      </c>
      <c r="C666" s="15" t="s">
        <v>2702</v>
      </c>
      <c r="D666" s="16" t="s">
        <v>2703</v>
      </c>
      <c r="E666" s="14" t="s">
        <v>514</v>
      </c>
      <c r="F666" s="9"/>
    </row>
    <row r="667" spans="1:6" ht="30" customHeight="1" x14ac:dyDescent="0.2">
      <c r="A667" s="75" t="s">
        <v>510</v>
      </c>
      <c r="B667" s="76" t="s">
        <v>1752</v>
      </c>
      <c r="C667" s="77" t="s">
        <v>1753</v>
      </c>
      <c r="D667" s="77" t="s">
        <v>1824</v>
      </c>
      <c r="E667" s="78" t="s">
        <v>515</v>
      </c>
      <c r="F667" s="79"/>
    </row>
    <row r="668" spans="1:6" ht="30" customHeight="1" x14ac:dyDescent="0.2">
      <c r="A668" s="72" t="s">
        <v>510</v>
      </c>
      <c r="B668" s="73" t="s">
        <v>545</v>
      </c>
      <c r="C668" s="80" t="s">
        <v>1277</v>
      </c>
      <c r="D668" s="80" t="s">
        <v>1824</v>
      </c>
      <c r="E668" s="70" t="s">
        <v>515</v>
      </c>
      <c r="F668" s="71"/>
    </row>
    <row r="669" spans="1:6" ht="30" customHeight="1" x14ac:dyDescent="0.2">
      <c r="A669" s="72" t="s">
        <v>510</v>
      </c>
      <c r="B669" s="73" t="s">
        <v>545</v>
      </c>
      <c r="C669" s="80" t="s">
        <v>1084</v>
      </c>
      <c r="D669" s="80" t="s">
        <v>1412</v>
      </c>
      <c r="E669" s="70" t="s">
        <v>515</v>
      </c>
      <c r="F669" s="71"/>
    </row>
    <row r="670" spans="1:6" ht="30" customHeight="1" x14ac:dyDescent="0.2">
      <c r="A670" s="72" t="s">
        <v>510</v>
      </c>
      <c r="B670" s="73" t="s">
        <v>545</v>
      </c>
      <c r="C670" s="80" t="s">
        <v>1085</v>
      </c>
      <c r="D670" s="80" t="s">
        <v>1458</v>
      </c>
      <c r="E670" s="70" t="s">
        <v>515</v>
      </c>
      <c r="F670" s="71"/>
    </row>
    <row r="671" spans="1:6" ht="30" customHeight="1" x14ac:dyDescent="0.2">
      <c r="A671" s="72" t="s">
        <v>510</v>
      </c>
      <c r="B671" s="73" t="s">
        <v>545</v>
      </c>
      <c r="C671" s="80" t="s">
        <v>1825</v>
      </c>
      <c r="D671" s="80" t="s">
        <v>549</v>
      </c>
      <c r="E671" s="70" t="s">
        <v>515</v>
      </c>
      <c r="F671" s="71"/>
    </row>
    <row r="672" spans="1:6" ht="30" customHeight="1" x14ac:dyDescent="0.2">
      <c r="A672" s="72" t="s">
        <v>510</v>
      </c>
      <c r="B672" s="73" t="s">
        <v>545</v>
      </c>
      <c r="C672" s="80" t="s">
        <v>1086</v>
      </c>
      <c r="D672" s="80" t="s">
        <v>1278</v>
      </c>
      <c r="E672" s="70" t="s">
        <v>515</v>
      </c>
      <c r="F672" s="71"/>
    </row>
    <row r="673" spans="1:6" ht="30" customHeight="1" x14ac:dyDescent="0.2">
      <c r="A673" s="75" t="s">
        <v>510</v>
      </c>
      <c r="B673" s="76" t="s">
        <v>545</v>
      </c>
      <c r="C673" s="77" t="s">
        <v>1687</v>
      </c>
      <c r="D673" s="77" t="s">
        <v>1413</v>
      </c>
      <c r="E673" s="78" t="s">
        <v>515</v>
      </c>
      <c r="F673" s="79"/>
    </row>
    <row r="674" spans="1:6" ht="30" customHeight="1" x14ac:dyDescent="0.2">
      <c r="A674" s="75" t="s">
        <v>510</v>
      </c>
      <c r="B674" s="76" t="s">
        <v>545</v>
      </c>
      <c r="C674" s="77" t="s">
        <v>1279</v>
      </c>
      <c r="D674" s="77" t="s">
        <v>1826</v>
      </c>
      <c r="E674" s="78" t="s">
        <v>515</v>
      </c>
      <c r="F674" s="79"/>
    </row>
    <row r="675" spans="1:6" ht="30" customHeight="1" x14ac:dyDescent="0.2">
      <c r="A675" s="72" t="s">
        <v>510</v>
      </c>
      <c r="B675" s="73" t="s">
        <v>545</v>
      </c>
      <c r="C675" s="80" t="s">
        <v>1280</v>
      </c>
      <c r="D675" s="80" t="s">
        <v>1827</v>
      </c>
      <c r="E675" s="70" t="s">
        <v>515</v>
      </c>
      <c r="F675" s="71"/>
    </row>
    <row r="676" spans="1:6" ht="30" customHeight="1" x14ac:dyDescent="0.2">
      <c r="A676" s="72" t="s">
        <v>510</v>
      </c>
      <c r="B676" s="73" t="s">
        <v>545</v>
      </c>
      <c r="C676" s="80" t="s">
        <v>1828</v>
      </c>
      <c r="D676" s="80" t="s">
        <v>1829</v>
      </c>
      <c r="E676" s="70" t="s">
        <v>515</v>
      </c>
      <c r="F676" s="71"/>
    </row>
    <row r="677" spans="1:6" ht="30" customHeight="1" x14ac:dyDescent="0.2">
      <c r="A677" s="72" t="s">
        <v>510</v>
      </c>
      <c r="B677" s="73" t="s">
        <v>545</v>
      </c>
      <c r="C677" s="80" t="s">
        <v>1087</v>
      </c>
      <c r="D677" s="80" t="s">
        <v>1829</v>
      </c>
      <c r="E677" s="70" t="s">
        <v>515</v>
      </c>
      <c r="F677" s="71"/>
    </row>
    <row r="678" spans="1:6" ht="30" customHeight="1" x14ac:dyDescent="0.2">
      <c r="A678" s="72" t="s">
        <v>510</v>
      </c>
      <c r="B678" s="73" t="s">
        <v>545</v>
      </c>
      <c r="C678" s="80" t="s">
        <v>1088</v>
      </c>
      <c r="D678" s="80" t="s">
        <v>550</v>
      </c>
      <c r="E678" s="70" t="s">
        <v>515</v>
      </c>
      <c r="F678" s="71"/>
    </row>
    <row r="679" spans="1:6" ht="30" customHeight="1" x14ac:dyDescent="0.2">
      <c r="A679" s="72" t="s">
        <v>510</v>
      </c>
      <c r="B679" s="73" t="s">
        <v>545</v>
      </c>
      <c r="C679" s="80" t="s">
        <v>1089</v>
      </c>
      <c r="D679" s="80" t="s">
        <v>1414</v>
      </c>
      <c r="E679" s="70" t="s">
        <v>515</v>
      </c>
      <c r="F679" s="71"/>
    </row>
    <row r="680" spans="1:6" ht="30" customHeight="1" x14ac:dyDescent="0.2">
      <c r="A680" s="72" t="s">
        <v>510</v>
      </c>
      <c r="B680" s="73" t="s">
        <v>545</v>
      </c>
      <c r="C680" s="80" t="s">
        <v>1281</v>
      </c>
      <c r="D680" s="80" t="s">
        <v>551</v>
      </c>
      <c r="E680" s="70" t="s">
        <v>515</v>
      </c>
      <c r="F680" s="71"/>
    </row>
    <row r="681" spans="1:6" ht="30" customHeight="1" x14ac:dyDescent="0.2">
      <c r="A681" s="72" t="s">
        <v>510</v>
      </c>
      <c r="B681" s="73" t="s">
        <v>545</v>
      </c>
      <c r="C681" s="80" t="s">
        <v>1282</v>
      </c>
      <c r="D681" s="80" t="s">
        <v>1314</v>
      </c>
      <c r="E681" s="70" t="s">
        <v>515</v>
      </c>
      <c r="F681" s="71"/>
    </row>
    <row r="682" spans="1:6" ht="30" customHeight="1" x14ac:dyDescent="0.2">
      <c r="A682" s="75" t="s">
        <v>510</v>
      </c>
      <c r="B682" s="76" t="s">
        <v>545</v>
      </c>
      <c r="C682" s="77" t="s">
        <v>1830</v>
      </c>
      <c r="D682" s="77" t="s">
        <v>1415</v>
      </c>
      <c r="E682" s="78" t="s">
        <v>515</v>
      </c>
      <c r="F682" s="79"/>
    </row>
    <row r="683" spans="1:6" ht="30" customHeight="1" x14ac:dyDescent="0.2">
      <c r="A683" s="72" t="s">
        <v>510</v>
      </c>
      <c r="B683" s="73" t="s">
        <v>545</v>
      </c>
      <c r="C683" s="80" t="s">
        <v>1283</v>
      </c>
      <c r="D683" s="80" t="s">
        <v>1215</v>
      </c>
      <c r="E683" s="70" t="s">
        <v>515</v>
      </c>
      <c r="F683" s="71"/>
    </row>
    <row r="684" spans="1:6" ht="30" customHeight="1" x14ac:dyDescent="0.2">
      <c r="A684" s="72" t="s">
        <v>510</v>
      </c>
      <c r="B684" s="73" t="s">
        <v>545</v>
      </c>
      <c r="C684" s="80" t="s">
        <v>1322</v>
      </c>
      <c r="D684" s="80" t="s">
        <v>552</v>
      </c>
      <c r="E684" s="70" t="s">
        <v>515</v>
      </c>
      <c r="F684" s="71"/>
    </row>
    <row r="685" spans="1:6" ht="30" customHeight="1" x14ac:dyDescent="0.2">
      <c r="A685" s="75" t="s">
        <v>510</v>
      </c>
      <c r="B685" s="76" t="s">
        <v>545</v>
      </c>
      <c r="C685" s="77" t="s">
        <v>1284</v>
      </c>
      <c r="D685" s="77" t="s">
        <v>1751</v>
      </c>
      <c r="E685" s="78" t="s">
        <v>515</v>
      </c>
      <c r="F685" s="79"/>
    </row>
    <row r="686" spans="1:6" ht="30" customHeight="1" x14ac:dyDescent="0.2">
      <c r="A686" s="72" t="s">
        <v>510</v>
      </c>
      <c r="B686" s="73" t="s">
        <v>545</v>
      </c>
      <c r="C686" s="80" t="s">
        <v>1285</v>
      </c>
      <c r="D686" s="80" t="s">
        <v>553</v>
      </c>
      <c r="E686" s="70" t="s">
        <v>515</v>
      </c>
      <c r="F686" s="71"/>
    </row>
    <row r="687" spans="1:6" ht="30" customHeight="1" x14ac:dyDescent="0.2">
      <c r="A687" s="72" t="s">
        <v>510</v>
      </c>
      <c r="B687" s="73" t="s">
        <v>545</v>
      </c>
      <c r="C687" s="80" t="s">
        <v>1831</v>
      </c>
      <c r="D687" s="80" t="s">
        <v>553</v>
      </c>
      <c r="E687" s="70" t="s">
        <v>515</v>
      </c>
      <c r="F687" s="71"/>
    </row>
    <row r="688" spans="1:6" ht="30" customHeight="1" x14ac:dyDescent="0.2">
      <c r="A688" s="72" t="s">
        <v>510</v>
      </c>
      <c r="B688" s="73" t="s">
        <v>545</v>
      </c>
      <c r="C688" s="80" t="s">
        <v>1286</v>
      </c>
      <c r="D688" s="80" t="s">
        <v>643</v>
      </c>
      <c r="E688" s="70" t="s">
        <v>515</v>
      </c>
      <c r="F688" s="71"/>
    </row>
    <row r="689" spans="1:6" ht="30" customHeight="1" x14ac:dyDescent="0.2">
      <c r="A689" s="72" t="s">
        <v>510</v>
      </c>
      <c r="B689" s="73" t="s">
        <v>545</v>
      </c>
      <c r="C689" s="80" t="s">
        <v>1287</v>
      </c>
      <c r="D689" s="80" t="s">
        <v>1416</v>
      </c>
      <c r="E689" s="70" t="s">
        <v>515</v>
      </c>
      <c r="F689" s="71"/>
    </row>
    <row r="690" spans="1:6" ht="30" customHeight="1" x14ac:dyDescent="0.2">
      <c r="A690" s="72" t="s">
        <v>510</v>
      </c>
      <c r="B690" s="73" t="s">
        <v>545</v>
      </c>
      <c r="C690" s="80" t="s">
        <v>1288</v>
      </c>
      <c r="D690" s="80" t="s">
        <v>1289</v>
      </c>
      <c r="E690" s="70" t="s">
        <v>515</v>
      </c>
      <c r="F690" s="71"/>
    </row>
    <row r="691" spans="1:6" ht="30" customHeight="1" x14ac:dyDescent="0.2">
      <c r="A691" s="72" t="s">
        <v>510</v>
      </c>
      <c r="B691" s="73" t="s">
        <v>545</v>
      </c>
      <c r="C691" s="80" t="s">
        <v>1290</v>
      </c>
      <c r="D691" s="80" t="s">
        <v>1291</v>
      </c>
      <c r="E691" s="70" t="s">
        <v>515</v>
      </c>
      <c r="F691" s="71"/>
    </row>
    <row r="692" spans="1:6" ht="30" customHeight="1" x14ac:dyDescent="0.2">
      <c r="A692" s="72" t="s">
        <v>510</v>
      </c>
      <c r="B692" s="73" t="s">
        <v>545</v>
      </c>
      <c r="C692" s="80" t="s">
        <v>1292</v>
      </c>
      <c r="D692" s="80" t="s">
        <v>549</v>
      </c>
      <c r="E692" s="70" t="s">
        <v>515</v>
      </c>
      <c r="F692" s="71"/>
    </row>
    <row r="693" spans="1:6" ht="30" customHeight="1" x14ac:dyDescent="0.2">
      <c r="A693" s="72" t="s">
        <v>510</v>
      </c>
      <c r="B693" s="73" t="s">
        <v>545</v>
      </c>
      <c r="C693" s="80" t="s">
        <v>1293</v>
      </c>
      <c r="D693" s="80" t="s">
        <v>1221</v>
      </c>
      <c r="E693" s="70" t="s">
        <v>515</v>
      </c>
      <c r="F693" s="71"/>
    </row>
    <row r="694" spans="1:6" ht="30" customHeight="1" x14ac:dyDescent="0.2">
      <c r="A694" s="72" t="s">
        <v>510</v>
      </c>
      <c r="B694" s="73" t="s">
        <v>545</v>
      </c>
      <c r="C694" s="80" t="s">
        <v>1294</v>
      </c>
      <c r="D694" s="80" t="s">
        <v>1187</v>
      </c>
      <c r="E694" s="70" t="s">
        <v>515</v>
      </c>
      <c r="F694" s="71"/>
    </row>
    <row r="695" spans="1:6" ht="30" customHeight="1" x14ac:dyDescent="0.2">
      <c r="A695" s="72" t="s">
        <v>510</v>
      </c>
      <c r="B695" s="73" t="s">
        <v>545</v>
      </c>
      <c r="C695" s="80" t="s">
        <v>544</v>
      </c>
      <c r="D695" s="80" t="s">
        <v>548</v>
      </c>
      <c r="E695" s="70" t="s">
        <v>515</v>
      </c>
      <c r="F695" s="71"/>
    </row>
    <row r="696" spans="1:6" ht="30" customHeight="1" x14ac:dyDescent="0.2">
      <c r="A696" s="72" t="s">
        <v>510</v>
      </c>
      <c r="B696" s="73" t="s">
        <v>545</v>
      </c>
      <c r="C696" s="80" t="s">
        <v>1295</v>
      </c>
      <c r="D696" s="80" t="s">
        <v>1832</v>
      </c>
      <c r="E696" s="70" t="s">
        <v>515</v>
      </c>
      <c r="F696" s="71"/>
    </row>
    <row r="697" spans="1:6" ht="30" customHeight="1" x14ac:dyDescent="0.2">
      <c r="A697" s="72" t="s">
        <v>510</v>
      </c>
      <c r="B697" s="73" t="s">
        <v>545</v>
      </c>
      <c r="C697" s="80" t="s">
        <v>1296</v>
      </c>
      <c r="D697" s="80" t="s">
        <v>1266</v>
      </c>
      <c r="E697" s="70" t="s">
        <v>515</v>
      </c>
      <c r="F697" s="71"/>
    </row>
    <row r="698" spans="1:6" ht="30" customHeight="1" x14ac:dyDescent="0.2">
      <c r="A698" s="72" t="s">
        <v>510</v>
      </c>
      <c r="B698" s="73" t="s">
        <v>545</v>
      </c>
      <c r="C698" s="80" t="s">
        <v>948</v>
      </c>
      <c r="D698" s="80" t="s">
        <v>1832</v>
      </c>
      <c r="E698" s="70" t="s">
        <v>515</v>
      </c>
      <c r="F698" s="71"/>
    </row>
    <row r="699" spans="1:6" ht="30" customHeight="1" x14ac:dyDescent="0.2">
      <c r="A699" s="75" t="s">
        <v>510</v>
      </c>
      <c r="B699" s="76" t="s">
        <v>545</v>
      </c>
      <c r="C699" s="77" t="s">
        <v>949</v>
      </c>
      <c r="D699" s="77" t="s">
        <v>1833</v>
      </c>
      <c r="E699" s="78" t="s">
        <v>515</v>
      </c>
      <c r="F699" s="79"/>
    </row>
    <row r="700" spans="1:6" ht="30" customHeight="1" x14ac:dyDescent="0.2">
      <c r="A700" s="72" t="s">
        <v>510</v>
      </c>
      <c r="B700" s="73" t="s">
        <v>545</v>
      </c>
      <c r="C700" s="80" t="s">
        <v>523</v>
      </c>
      <c r="D700" s="80" t="s">
        <v>643</v>
      </c>
      <c r="E700" s="70" t="s">
        <v>515</v>
      </c>
      <c r="F700" s="71"/>
    </row>
    <row r="701" spans="1:6" ht="30" customHeight="1" x14ac:dyDescent="0.2">
      <c r="A701" s="72" t="s">
        <v>510</v>
      </c>
      <c r="B701" s="73" t="s">
        <v>545</v>
      </c>
      <c r="C701" s="80" t="s">
        <v>1297</v>
      </c>
      <c r="D701" s="80" t="s">
        <v>1298</v>
      </c>
      <c r="E701" s="70" t="s">
        <v>515</v>
      </c>
      <c r="F701" s="71"/>
    </row>
    <row r="702" spans="1:6" ht="30" customHeight="1" x14ac:dyDescent="0.2">
      <c r="A702" s="72" t="s">
        <v>510</v>
      </c>
      <c r="B702" s="73" t="s">
        <v>545</v>
      </c>
      <c r="C702" s="80" t="s">
        <v>1161</v>
      </c>
      <c r="D702" s="80" t="s">
        <v>1834</v>
      </c>
      <c r="E702" s="70" t="s">
        <v>515</v>
      </c>
      <c r="F702" s="71"/>
    </row>
    <row r="703" spans="1:6" ht="30" customHeight="1" x14ac:dyDescent="0.2">
      <c r="A703" s="72" t="s">
        <v>510</v>
      </c>
      <c r="B703" s="73" t="s">
        <v>260</v>
      </c>
      <c r="C703" s="80" t="s">
        <v>1165</v>
      </c>
      <c r="D703" s="80" t="s">
        <v>549</v>
      </c>
      <c r="E703" s="70" t="s">
        <v>515</v>
      </c>
      <c r="F703" s="71"/>
    </row>
    <row r="704" spans="1:6" ht="30" customHeight="1" x14ac:dyDescent="0.2">
      <c r="A704" s="75" t="s">
        <v>510</v>
      </c>
      <c r="B704" s="76" t="s">
        <v>260</v>
      </c>
      <c r="C704" s="77" t="s">
        <v>1166</v>
      </c>
      <c r="D704" s="77" t="s">
        <v>1835</v>
      </c>
      <c r="E704" s="78" t="s">
        <v>515</v>
      </c>
      <c r="F704" s="79"/>
    </row>
    <row r="705" spans="1:6" ht="30" customHeight="1" x14ac:dyDescent="0.2">
      <c r="A705" s="72" t="s">
        <v>510</v>
      </c>
      <c r="B705" s="73" t="s">
        <v>260</v>
      </c>
      <c r="C705" s="80" t="s">
        <v>1167</v>
      </c>
      <c r="D705" s="80" t="s">
        <v>1168</v>
      </c>
      <c r="E705" s="70" t="s">
        <v>515</v>
      </c>
      <c r="F705" s="71"/>
    </row>
    <row r="706" spans="1:6" ht="30" customHeight="1" x14ac:dyDescent="0.2">
      <c r="A706" s="72" t="s">
        <v>510</v>
      </c>
      <c r="B706" s="73" t="s">
        <v>260</v>
      </c>
      <c r="C706" s="80" t="s">
        <v>1170</v>
      </c>
      <c r="D706" s="80" t="s">
        <v>1185</v>
      </c>
      <c r="E706" s="70" t="s">
        <v>515</v>
      </c>
      <c r="F706" s="71"/>
    </row>
    <row r="707" spans="1:6" ht="30" customHeight="1" x14ac:dyDescent="0.2">
      <c r="A707" s="72" t="s">
        <v>510</v>
      </c>
      <c r="B707" s="73" t="s">
        <v>260</v>
      </c>
      <c r="C707" s="80" t="s">
        <v>1398</v>
      </c>
      <c r="D707" s="80" t="s">
        <v>1736</v>
      </c>
      <c r="E707" s="70" t="s">
        <v>515</v>
      </c>
      <c r="F707" s="71"/>
    </row>
    <row r="708" spans="1:6" ht="30" customHeight="1" x14ac:dyDescent="0.2">
      <c r="A708" s="72" t="s">
        <v>510</v>
      </c>
      <c r="B708" s="73" t="s">
        <v>260</v>
      </c>
      <c r="C708" s="80" t="s">
        <v>1177</v>
      </c>
      <c r="D708" s="80" t="s">
        <v>1832</v>
      </c>
      <c r="E708" s="70" t="s">
        <v>515</v>
      </c>
      <c r="F708" s="71"/>
    </row>
    <row r="709" spans="1:6" ht="30" customHeight="1" x14ac:dyDescent="0.2">
      <c r="A709" s="72" t="s">
        <v>510</v>
      </c>
      <c r="B709" s="73" t="s">
        <v>260</v>
      </c>
      <c r="C709" s="80" t="s">
        <v>1178</v>
      </c>
      <c r="D709" s="80" t="s">
        <v>1415</v>
      </c>
      <c r="E709" s="70" t="s">
        <v>515</v>
      </c>
      <c r="F709" s="71"/>
    </row>
    <row r="710" spans="1:6" ht="30" customHeight="1" x14ac:dyDescent="0.2">
      <c r="A710" s="72" t="s">
        <v>510</v>
      </c>
      <c r="B710" s="73" t="s">
        <v>260</v>
      </c>
      <c r="C710" s="80" t="s">
        <v>1179</v>
      </c>
      <c r="D710" s="80" t="s">
        <v>1737</v>
      </c>
      <c r="E710" s="70" t="s">
        <v>515</v>
      </c>
      <c r="F710" s="71"/>
    </row>
    <row r="711" spans="1:6" ht="30" customHeight="1" x14ac:dyDescent="0.2">
      <c r="A711" s="72" t="s">
        <v>510</v>
      </c>
      <c r="B711" s="73" t="s">
        <v>260</v>
      </c>
      <c r="C711" s="80" t="s">
        <v>1299</v>
      </c>
      <c r="D711" s="80" t="s">
        <v>1181</v>
      </c>
      <c r="E711" s="70" t="s">
        <v>515</v>
      </c>
      <c r="F711" s="71"/>
    </row>
    <row r="712" spans="1:6" ht="30" customHeight="1" x14ac:dyDescent="0.2">
      <c r="A712" s="72" t="s">
        <v>510</v>
      </c>
      <c r="B712" s="73" t="s">
        <v>260</v>
      </c>
      <c r="C712" s="80" t="s">
        <v>1300</v>
      </c>
      <c r="D712" s="80" t="s">
        <v>1417</v>
      </c>
      <c r="E712" s="70" t="s">
        <v>515</v>
      </c>
      <c r="F712" s="71"/>
    </row>
    <row r="713" spans="1:6" ht="30" customHeight="1" x14ac:dyDescent="0.2">
      <c r="A713" s="72" t="s">
        <v>510</v>
      </c>
      <c r="B713" s="73" t="s">
        <v>260</v>
      </c>
      <c r="C713" s="80" t="s">
        <v>1301</v>
      </c>
      <c r="D713" s="80" t="s">
        <v>1484</v>
      </c>
      <c r="E713" s="70" t="s">
        <v>515</v>
      </c>
      <c r="F713" s="71"/>
    </row>
    <row r="714" spans="1:6" ht="30" customHeight="1" x14ac:dyDescent="0.2">
      <c r="A714" s="72" t="s">
        <v>510</v>
      </c>
      <c r="B714" s="73" t="s">
        <v>260</v>
      </c>
      <c r="C714" s="80" t="s">
        <v>1302</v>
      </c>
      <c r="D714" s="80" t="s">
        <v>1418</v>
      </c>
      <c r="E714" s="70" t="s">
        <v>515</v>
      </c>
      <c r="F714" s="71"/>
    </row>
    <row r="715" spans="1:6" ht="30" customHeight="1" x14ac:dyDescent="0.2">
      <c r="A715" s="72" t="s">
        <v>510</v>
      </c>
      <c r="B715" s="73" t="s">
        <v>260</v>
      </c>
      <c r="C715" s="80" t="s">
        <v>1303</v>
      </c>
      <c r="D715" s="80" t="s">
        <v>1428</v>
      </c>
      <c r="E715" s="70" t="s">
        <v>515</v>
      </c>
      <c r="F715" s="71"/>
    </row>
    <row r="716" spans="1:6" ht="30" customHeight="1" x14ac:dyDescent="0.2">
      <c r="A716" s="72" t="s">
        <v>510</v>
      </c>
      <c r="B716" s="73" t="s">
        <v>260</v>
      </c>
      <c r="C716" s="80" t="s">
        <v>1304</v>
      </c>
      <c r="D716" s="80" t="s">
        <v>1836</v>
      </c>
      <c r="E716" s="70" t="s">
        <v>515</v>
      </c>
      <c r="F716" s="71"/>
    </row>
    <row r="717" spans="1:6" ht="30" customHeight="1" x14ac:dyDescent="0.2">
      <c r="A717" s="72" t="s">
        <v>510</v>
      </c>
      <c r="B717" s="73" t="s">
        <v>260</v>
      </c>
      <c r="C717" s="80" t="s">
        <v>1837</v>
      </c>
      <c r="D717" s="80" t="s">
        <v>2672</v>
      </c>
      <c r="E717" s="70" t="s">
        <v>515</v>
      </c>
      <c r="F717" s="71"/>
    </row>
    <row r="718" spans="1:6" ht="30" customHeight="1" x14ac:dyDescent="0.2">
      <c r="A718" s="72" t="s">
        <v>510</v>
      </c>
      <c r="B718" s="73" t="s">
        <v>260</v>
      </c>
      <c r="C718" s="80" t="s">
        <v>1305</v>
      </c>
      <c r="D718" s="80" t="s">
        <v>1265</v>
      </c>
      <c r="E718" s="70" t="s">
        <v>515</v>
      </c>
      <c r="F718" s="71"/>
    </row>
    <row r="719" spans="1:6" ht="30" customHeight="1" x14ac:dyDescent="0.2">
      <c r="A719" s="72" t="s">
        <v>510</v>
      </c>
      <c r="B719" s="73" t="s">
        <v>260</v>
      </c>
      <c r="C719" s="80" t="s">
        <v>1399</v>
      </c>
      <c r="D719" s="80" t="s">
        <v>1738</v>
      </c>
      <c r="E719" s="70" t="s">
        <v>515</v>
      </c>
      <c r="F719" s="71"/>
    </row>
    <row r="720" spans="1:6" ht="30" customHeight="1" x14ac:dyDescent="0.2">
      <c r="A720" s="72" t="s">
        <v>510</v>
      </c>
      <c r="B720" s="73" t="s">
        <v>260</v>
      </c>
      <c r="C720" s="80" t="s">
        <v>1213</v>
      </c>
      <c r="D720" s="80" t="s">
        <v>1306</v>
      </c>
      <c r="E720" s="70" t="s">
        <v>515</v>
      </c>
      <c r="F720" s="71"/>
    </row>
    <row r="721" spans="1:6" ht="30" customHeight="1" x14ac:dyDescent="0.2">
      <c r="A721" s="75" t="s">
        <v>510</v>
      </c>
      <c r="B721" s="76" t="s">
        <v>260</v>
      </c>
      <c r="C721" s="77" t="s">
        <v>1253</v>
      </c>
      <c r="D721" s="77" t="s">
        <v>1751</v>
      </c>
      <c r="E721" s="78" t="s">
        <v>515</v>
      </c>
      <c r="F721" s="79"/>
    </row>
    <row r="722" spans="1:6" ht="30" customHeight="1" x14ac:dyDescent="0.2">
      <c r="A722" s="72" t="s">
        <v>510</v>
      </c>
      <c r="B722" s="73" t="s">
        <v>260</v>
      </c>
      <c r="C722" s="80" t="s">
        <v>1169</v>
      </c>
      <c r="D722" s="80" t="s">
        <v>1255</v>
      </c>
      <c r="E722" s="70" t="s">
        <v>515</v>
      </c>
      <c r="F722" s="71"/>
    </row>
    <row r="723" spans="1:6" ht="30" customHeight="1" x14ac:dyDescent="0.2">
      <c r="A723" s="72" t="s">
        <v>510</v>
      </c>
      <c r="B723" s="73" t="s">
        <v>260</v>
      </c>
      <c r="C723" s="80" t="s">
        <v>1254</v>
      </c>
      <c r="D723" s="80" t="s">
        <v>1838</v>
      </c>
      <c r="E723" s="70" t="s">
        <v>515</v>
      </c>
      <c r="F723" s="71"/>
    </row>
    <row r="724" spans="1:6" ht="30" customHeight="1" x14ac:dyDescent="0.2">
      <c r="A724" s="72" t="s">
        <v>510</v>
      </c>
      <c r="B724" s="73" t="s">
        <v>260</v>
      </c>
      <c r="C724" s="80" t="s">
        <v>1611</v>
      </c>
      <c r="D724" s="80" t="s">
        <v>1829</v>
      </c>
      <c r="E724" s="70" t="s">
        <v>515</v>
      </c>
      <c r="F724" s="71"/>
    </row>
    <row r="725" spans="1:6" ht="30" customHeight="1" x14ac:dyDescent="0.2">
      <c r="A725" s="72" t="s">
        <v>510</v>
      </c>
      <c r="B725" s="73" t="s">
        <v>260</v>
      </c>
      <c r="C725" s="80" t="s">
        <v>1264</v>
      </c>
      <c r="D725" s="80" t="s">
        <v>1419</v>
      </c>
      <c r="E725" s="70" t="s">
        <v>515</v>
      </c>
      <c r="F725" s="71"/>
    </row>
    <row r="726" spans="1:6" ht="30" customHeight="1" x14ac:dyDescent="0.2">
      <c r="A726" s="72" t="s">
        <v>510</v>
      </c>
      <c r="B726" s="73" t="s">
        <v>260</v>
      </c>
      <c r="C726" s="80" t="s">
        <v>1323</v>
      </c>
      <c r="D726" s="80" t="s">
        <v>1420</v>
      </c>
      <c r="E726" s="70" t="s">
        <v>515</v>
      </c>
      <c r="F726" s="71"/>
    </row>
    <row r="727" spans="1:6" ht="30" customHeight="1" x14ac:dyDescent="0.2">
      <c r="A727" s="72" t="s">
        <v>510</v>
      </c>
      <c r="B727" s="73" t="s">
        <v>260</v>
      </c>
      <c r="C727" s="80" t="s">
        <v>1307</v>
      </c>
      <c r="D727" s="80" t="s">
        <v>1839</v>
      </c>
      <c r="E727" s="70" t="s">
        <v>515</v>
      </c>
      <c r="F727" s="71"/>
    </row>
    <row r="728" spans="1:6" ht="30" customHeight="1" x14ac:dyDescent="0.2">
      <c r="A728" s="72" t="s">
        <v>510</v>
      </c>
      <c r="B728" s="73" t="s">
        <v>260</v>
      </c>
      <c r="C728" s="80" t="s">
        <v>1308</v>
      </c>
      <c r="D728" s="80" t="s">
        <v>551</v>
      </c>
      <c r="E728" s="70" t="s">
        <v>515</v>
      </c>
      <c r="F728" s="71"/>
    </row>
    <row r="729" spans="1:6" ht="30" customHeight="1" x14ac:dyDescent="0.2">
      <c r="A729" s="72" t="s">
        <v>510</v>
      </c>
      <c r="B729" s="73" t="s">
        <v>260</v>
      </c>
      <c r="C729" s="80" t="s">
        <v>1400</v>
      </c>
      <c r="D729" s="80" t="s">
        <v>1421</v>
      </c>
      <c r="E729" s="70" t="s">
        <v>515</v>
      </c>
      <c r="F729" s="71"/>
    </row>
    <row r="730" spans="1:6" ht="30" customHeight="1" x14ac:dyDescent="0.2">
      <c r="A730" s="72" t="s">
        <v>510</v>
      </c>
      <c r="B730" s="73" t="s">
        <v>260</v>
      </c>
      <c r="C730" s="80" t="s">
        <v>1401</v>
      </c>
      <c r="D730" s="80" t="s">
        <v>1329</v>
      </c>
      <c r="E730" s="70" t="s">
        <v>515</v>
      </c>
      <c r="F730" s="71"/>
    </row>
    <row r="731" spans="1:6" ht="30" customHeight="1" x14ac:dyDescent="0.2">
      <c r="A731" s="72" t="s">
        <v>510</v>
      </c>
      <c r="B731" s="73" t="s">
        <v>260</v>
      </c>
      <c r="C731" s="80" t="s">
        <v>1315</v>
      </c>
      <c r="D731" s="80" t="s">
        <v>641</v>
      </c>
      <c r="E731" s="70" t="s">
        <v>515</v>
      </c>
      <c r="F731" s="71"/>
    </row>
    <row r="732" spans="1:6" ht="30" customHeight="1" x14ac:dyDescent="0.2">
      <c r="A732" s="24" t="s">
        <v>510</v>
      </c>
      <c r="B732" s="25" t="s">
        <v>260</v>
      </c>
      <c r="C732" s="16" t="s">
        <v>1798</v>
      </c>
      <c r="D732" s="16" t="s">
        <v>2677</v>
      </c>
      <c r="E732" s="14" t="s">
        <v>515</v>
      </c>
      <c r="F732" s="9" t="s">
        <v>1945</v>
      </c>
    </row>
    <row r="733" spans="1:6" ht="30" customHeight="1" x14ac:dyDescent="0.2">
      <c r="A733" s="72" t="s">
        <v>510</v>
      </c>
      <c r="B733" s="73" t="s">
        <v>260</v>
      </c>
      <c r="C733" s="81" t="s">
        <v>1316</v>
      </c>
      <c r="D733" s="69" t="s">
        <v>1422</v>
      </c>
      <c r="E733" s="70" t="s">
        <v>515</v>
      </c>
      <c r="F733" s="71"/>
    </row>
    <row r="734" spans="1:6" ht="30" customHeight="1" x14ac:dyDescent="0.2">
      <c r="A734" s="75" t="s">
        <v>510</v>
      </c>
      <c r="B734" s="76" t="s">
        <v>260</v>
      </c>
      <c r="C734" s="82" t="s">
        <v>1317</v>
      </c>
      <c r="D734" s="77" t="s">
        <v>1751</v>
      </c>
      <c r="E734" s="78" t="s">
        <v>515</v>
      </c>
      <c r="F734" s="79"/>
    </row>
    <row r="735" spans="1:6" ht="30" customHeight="1" x14ac:dyDescent="0.2">
      <c r="A735" s="72" t="s">
        <v>510</v>
      </c>
      <c r="B735" s="73" t="s">
        <v>260</v>
      </c>
      <c r="C735" s="81" t="s">
        <v>1402</v>
      </c>
      <c r="D735" s="69" t="s">
        <v>1187</v>
      </c>
      <c r="E735" s="70" t="s">
        <v>515</v>
      </c>
      <c r="F735" s="71"/>
    </row>
    <row r="736" spans="1:6" ht="30" customHeight="1" x14ac:dyDescent="0.2">
      <c r="A736" s="72" t="s">
        <v>510</v>
      </c>
      <c r="B736" s="73" t="s">
        <v>260</v>
      </c>
      <c r="C736" s="81" t="s">
        <v>1324</v>
      </c>
      <c r="D736" s="69" t="s">
        <v>1840</v>
      </c>
      <c r="E736" s="70" t="s">
        <v>515</v>
      </c>
      <c r="F736" s="71"/>
    </row>
    <row r="737" spans="1:6" ht="30" customHeight="1" x14ac:dyDescent="0.2">
      <c r="A737" s="72" t="s">
        <v>510</v>
      </c>
      <c r="B737" s="73" t="s">
        <v>260</v>
      </c>
      <c r="C737" s="81" t="s">
        <v>1325</v>
      </c>
      <c r="D737" s="69" t="s">
        <v>1447</v>
      </c>
      <c r="E737" s="70" t="s">
        <v>515</v>
      </c>
      <c r="F737" s="71"/>
    </row>
    <row r="738" spans="1:6" ht="30" customHeight="1" x14ac:dyDescent="0.2">
      <c r="A738" s="75" t="s">
        <v>510</v>
      </c>
      <c r="B738" s="76" t="s">
        <v>260</v>
      </c>
      <c r="C738" s="82" t="s">
        <v>1403</v>
      </c>
      <c r="D738" s="83" t="s">
        <v>1736</v>
      </c>
      <c r="E738" s="78" t="s">
        <v>515</v>
      </c>
      <c r="F738" s="79"/>
    </row>
    <row r="739" spans="1:6" ht="30" customHeight="1" x14ac:dyDescent="0.2">
      <c r="A739" s="75" t="s">
        <v>510</v>
      </c>
      <c r="B739" s="76" t="s">
        <v>260</v>
      </c>
      <c r="C739" s="82" t="s">
        <v>1404</v>
      </c>
      <c r="D739" s="83" t="s">
        <v>1688</v>
      </c>
      <c r="E739" s="78" t="s">
        <v>515</v>
      </c>
      <c r="F739" s="79"/>
    </row>
    <row r="740" spans="1:6" ht="30" customHeight="1" x14ac:dyDescent="0.2">
      <c r="A740" s="72" t="s">
        <v>510</v>
      </c>
      <c r="B740" s="73" t="s">
        <v>260</v>
      </c>
      <c r="C740" s="81" t="s">
        <v>1405</v>
      </c>
      <c r="D740" s="69" t="s">
        <v>1348</v>
      </c>
      <c r="E740" s="70" t="s">
        <v>515</v>
      </c>
      <c r="F740" s="71"/>
    </row>
    <row r="741" spans="1:6" ht="30" customHeight="1" x14ac:dyDescent="0.2">
      <c r="A741" s="72" t="s">
        <v>510</v>
      </c>
      <c r="B741" s="73" t="s">
        <v>260</v>
      </c>
      <c r="C741" s="81" t="s">
        <v>1406</v>
      </c>
      <c r="D741" s="69" t="s">
        <v>2673</v>
      </c>
      <c r="E741" s="70" t="s">
        <v>515</v>
      </c>
      <c r="F741" s="71"/>
    </row>
    <row r="742" spans="1:6" ht="30" customHeight="1" x14ac:dyDescent="0.2">
      <c r="A742" s="72" t="s">
        <v>510</v>
      </c>
      <c r="B742" s="73" t="s">
        <v>260</v>
      </c>
      <c r="C742" s="74" t="s">
        <v>1407</v>
      </c>
      <c r="D742" s="69" t="s">
        <v>1804</v>
      </c>
      <c r="E742" s="70" t="s">
        <v>515</v>
      </c>
      <c r="F742" s="71"/>
    </row>
    <row r="743" spans="1:6" ht="30" customHeight="1" x14ac:dyDescent="0.2">
      <c r="A743" s="72" t="s">
        <v>510</v>
      </c>
      <c r="B743" s="73" t="s">
        <v>260</v>
      </c>
      <c r="C743" s="74" t="s">
        <v>1357</v>
      </c>
      <c r="D743" s="69" t="s">
        <v>1841</v>
      </c>
      <c r="E743" s="70" t="s">
        <v>515</v>
      </c>
      <c r="F743" s="71"/>
    </row>
    <row r="744" spans="1:6" ht="30" customHeight="1" x14ac:dyDescent="0.2">
      <c r="A744" s="72" t="s">
        <v>510</v>
      </c>
      <c r="B744" s="73" t="s">
        <v>260</v>
      </c>
      <c r="C744" s="74" t="s">
        <v>1358</v>
      </c>
      <c r="D744" s="69" t="s">
        <v>1359</v>
      </c>
      <c r="E744" s="70" t="s">
        <v>515</v>
      </c>
      <c r="F744" s="71"/>
    </row>
    <row r="745" spans="1:6" ht="30" customHeight="1" x14ac:dyDescent="0.2">
      <c r="A745" s="72" t="s">
        <v>510</v>
      </c>
      <c r="B745" s="73" t="s">
        <v>260</v>
      </c>
      <c r="C745" s="74" t="s">
        <v>1360</v>
      </c>
      <c r="D745" s="69" t="s">
        <v>1361</v>
      </c>
      <c r="E745" s="70" t="s">
        <v>515</v>
      </c>
      <c r="F745" s="71"/>
    </row>
    <row r="746" spans="1:6" ht="30" customHeight="1" x14ac:dyDescent="0.2">
      <c r="A746" s="72" t="s">
        <v>510</v>
      </c>
      <c r="B746" s="73" t="s">
        <v>260</v>
      </c>
      <c r="C746" s="74" t="s">
        <v>1408</v>
      </c>
      <c r="D746" s="69" t="s">
        <v>1423</v>
      </c>
      <c r="E746" s="70" t="s">
        <v>515</v>
      </c>
      <c r="F746" s="84"/>
    </row>
    <row r="747" spans="1:6" ht="30" customHeight="1" x14ac:dyDescent="0.2">
      <c r="A747" s="72" t="s">
        <v>510</v>
      </c>
      <c r="B747" s="73" t="s">
        <v>260</v>
      </c>
      <c r="C747" s="74" t="s">
        <v>1409</v>
      </c>
      <c r="D747" s="69" t="s">
        <v>1424</v>
      </c>
      <c r="E747" s="70" t="s">
        <v>515</v>
      </c>
      <c r="F747" s="84"/>
    </row>
    <row r="748" spans="1:6" ht="30" customHeight="1" x14ac:dyDescent="0.2">
      <c r="A748" s="24" t="s">
        <v>510</v>
      </c>
      <c r="B748" s="25" t="s">
        <v>260</v>
      </c>
      <c r="C748" s="12" t="s">
        <v>1429</v>
      </c>
      <c r="D748" s="15" t="s">
        <v>646</v>
      </c>
      <c r="E748" s="14" t="s">
        <v>515</v>
      </c>
      <c r="F748" s="9" t="s">
        <v>1945</v>
      </c>
    </row>
    <row r="749" spans="1:6" ht="30" customHeight="1" x14ac:dyDescent="0.2">
      <c r="A749" s="72" t="s">
        <v>510</v>
      </c>
      <c r="B749" s="73" t="s">
        <v>260</v>
      </c>
      <c r="C749" s="74" t="s">
        <v>1842</v>
      </c>
      <c r="D749" s="69" t="s">
        <v>1843</v>
      </c>
      <c r="E749" s="70" t="s">
        <v>515</v>
      </c>
      <c r="F749" s="71"/>
    </row>
    <row r="750" spans="1:6" ht="30" customHeight="1" x14ac:dyDescent="0.2">
      <c r="A750" s="75" t="s">
        <v>510</v>
      </c>
      <c r="B750" s="76" t="s">
        <v>260</v>
      </c>
      <c r="C750" s="85" t="s">
        <v>1448</v>
      </c>
      <c r="D750" s="83" t="s">
        <v>1689</v>
      </c>
      <c r="E750" s="78" t="s">
        <v>515</v>
      </c>
      <c r="F750" s="79"/>
    </row>
    <row r="751" spans="1:6" ht="30" customHeight="1" x14ac:dyDescent="0.2">
      <c r="A751" s="72" t="s">
        <v>510</v>
      </c>
      <c r="B751" s="73" t="s">
        <v>260</v>
      </c>
      <c r="C751" s="74" t="s">
        <v>1612</v>
      </c>
      <c r="D751" s="69" t="s">
        <v>2674</v>
      </c>
      <c r="E751" s="70" t="s">
        <v>515</v>
      </c>
      <c r="F751" s="71"/>
    </row>
    <row r="752" spans="1:6" ht="30" customHeight="1" x14ac:dyDescent="0.2">
      <c r="A752" s="72" t="s">
        <v>510</v>
      </c>
      <c r="B752" s="73" t="s">
        <v>260</v>
      </c>
      <c r="C752" s="74" t="s">
        <v>1844</v>
      </c>
      <c r="D752" s="69" t="s">
        <v>1845</v>
      </c>
      <c r="E752" s="70" t="s">
        <v>515</v>
      </c>
      <c r="F752" s="71"/>
    </row>
    <row r="753" spans="1:6" ht="30" customHeight="1" x14ac:dyDescent="0.2">
      <c r="A753" s="72" t="s">
        <v>1499</v>
      </c>
      <c r="B753" s="73" t="s">
        <v>545</v>
      </c>
      <c r="C753" s="74" t="s">
        <v>1846</v>
      </c>
      <c r="D753" s="69" t="s">
        <v>2675</v>
      </c>
      <c r="E753" s="70" t="s">
        <v>1502</v>
      </c>
      <c r="F753" s="71"/>
    </row>
    <row r="754" spans="1:6" ht="30" customHeight="1" x14ac:dyDescent="0.2">
      <c r="A754" s="72" t="s">
        <v>1499</v>
      </c>
      <c r="B754" s="73" t="s">
        <v>545</v>
      </c>
      <c r="C754" s="74" t="s">
        <v>1500</v>
      </c>
      <c r="D754" s="69" t="s">
        <v>1501</v>
      </c>
      <c r="E754" s="70" t="s">
        <v>1502</v>
      </c>
      <c r="F754" s="71"/>
    </row>
    <row r="755" spans="1:6" ht="30" customHeight="1" x14ac:dyDescent="0.2">
      <c r="A755" s="72" t="s">
        <v>1499</v>
      </c>
      <c r="B755" s="73" t="s">
        <v>545</v>
      </c>
      <c r="C755" s="74" t="s">
        <v>1503</v>
      </c>
      <c r="D755" s="69" t="s">
        <v>1504</v>
      </c>
      <c r="E755" s="70" t="s">
        <v>1502</v>
      </c>
      <c r="F755" s="71"/>
    </row>
    <row r="756" spans="1:6" ht="30" customHeight="1" x14ac:dyDescent="0.2">
      <c r="A756" s="72" t="s">
        <v>1499</v>
      </c>
      <c r="B756" s="73" t="s">
        <v>545</v>
      </c>
      <c r="C756" s="74" t="s">
        <v>1505</v>
      </c>
      <c r="D756" s="69" t="s">
        <v>553</v>
      </c>
      <c r="E756" s="70" t="s">
        <v>1502</v>
      </c>
      <c r="F756" s="71"/>
    </row>
    <row r="757" spans="1:6" ht="30" customHeight="1" x14ac:dyDescent="0.2">
      <c r="A757" s="72" t="s">
        <v>1499</v>
      </c>
      <c r="B757" s="73" t="s">
        <v>545</v>
      </c>
      <c r="C757" s="74" t="s">
        <v>1506</v>
      </c>
      <c r="D757" s="69" t="s">
        <v>205</v>
      </c>
      <c r="E757" s="70" t="s">
        <v>1502</v>
      </c>
      <c r="F757" s="71"/>
    </row>
    <row r="758" spans="1:6" ht="30" customHeight="1" x14ac:dyDescent="0.2">
      <c r="A758" s="75" t="s">
        <v>1499</v>
      </c>
      <c r="B758" s="76" t="s">
        <v>545</v>
      </c>
      <c r="C758" s="85" t="s">
        <v>1520</v>
      </c>
      <c r="D758" s="83" t="s">
        <v>1847</v>
      </c>
      <c r="E758" s="78" t="s">
        <v>1502</v>
      </c>
      <c r="F758" s="79"/>
    </row>
    <row r="759" spans="1:6" ht="30" customHeight="1" x14ac:dyDescent="0.2">
      <c r="A759" s="72" t="s">
        <v>1499</v>
      </c>
      <c r="B759" s="73" t="s">
        <v>545</v>
      </c>
      <c r="C759" s="74" t="s">
        <v>1521</v>
      </c>
      <c r="D759" s="69" t="s">
        <v>1487</v>
      </c>
      <c r="E759" s="70" t="s">
        <v>1502</v>
      </c>
      <c r="F759" s="71"/>
    </row>
    <row r="760" spans="1:6" ht="30" customHeight="1" x14ac:dyDescent="0.2">
      <c r="A760" s="75" t="s">
        <v>510</v>
      </c>
      <c r="B760" s="76" t="s">
        <v>260</v>
      </c>
      <c r="C760" s="85" t="s">
        <v>1848</v>
      </c>
      <c r="D760" s="83" t="s">
        <v>1458</v>
      </c>
      <c r="E760" s="78" t="s">
        <v>1502</v>
      </c>
      <c r="F760" s="79"/>
    </row>
    <row r="761" spans="1:6" ht="30" customHeight="1" x14ac:dyDescent="0.2">
      <c r="A761" s="72" t="s">
        <v>510</v>
      </c>
      <c r="B761" s="73" t="s">
        <v>260</v>
      </c>
      <c r="C761" s="74" t="s">
        <v>1553</v>
      </c>
      <c r="D761" s="69" t="s">
        <v>1554</v>
      </c>
      <c r="E761" s="70" t="s">
        <v>1502</v>
      </c>
      <c r="F761" s="71"/>
    </row>
    <row r="762" spans="1:6" ht="30" customHeight="1" x14ac:dyDescent="0.2">
      <c r="A762" s="72" t="s">
        <v>510</v>
      </c>
      <c r="B762" s="73" t="s">
        <v>260</v>
      </c>
      <c r="C762" s="74" t="s">
        <v>1849</v>
      </c>
      <c r="D762" s="69" t="s">
        <v>1708</v>
      </c>
      <c r="E762" s="70" t="s">
        <v>1502</v>
      </c>
      <c r="F762" s="71"/>
    </row>
    <row r="763" spans="1:6" ht="30" customHeight="1" x14ac:dyDescent="0.2">
      <c r="A763" s="72" t="s">
        <v>510</v>
      </c>
      <c r="B763" s="73" t="s">
        <v>260</v>
      </c>
      <c r="C763" s="74" t="s">
        <v>1613</v>
      </c>
      <c r="D763" s="69" t="s">
        <v>1614</v>
      </c>
      <c r="E763" s="70" t="s">
        <v>1502</v>
      </c>
      <c r="F763" s="71"/>
    </row>
    <row r="764" spans="1:6" ht="30" customHeight="1" x14ac:dyDescent="0.2">
      <c r="A764" s="72" t="s">
        <v>510</v>
      </c>
      <c r="B764" s="73" t="s">
        <v>260</v>
      </c>
      <c r="C764" s="74" t="s">
        <v>1615</v>
      </c>
      <c r="D764" s="69" t="s">
        <v>590</v>
      </c>
      <c r="E764" s="70" t="s">
        <v>1502</v>
      </c>
      <c r="F764" s="71"/>
    </row>
    <row r="765" spans="1:6" ht="30" customHeight="1" x14ac:dyDescent="0.2">
      <c r="A765" s="72" t="s">
        <v>510</v>
      </c>
      <c r="B765" s="73" t="s">
        <v>260</v>
      </c>
      <c r="C765" s="74" t="s">
        <v>1616</v>
      </c>
      <c r="D765" s="69" t="s">
        <v>1617</v>
      </c>
      <c r="E765" s="70" t="s">
        <v>1502</v>
      </c>
      <c r="F765" s="71"/>
    </row>
    <row r="766" spans="1:6" ht="30" customHeight="1" x14ac:dyDescent="0.2">
      <c r="A766" s="72" t="s">
        <v>510</v>
      </c>
      <c r="B766" s="73" t="s">
        <v>260</v>
      </c>
      <c r="C766" s="74" t="s">
        <v>1618</v>
      </c>
      <c r="D766" s="69" t="s">
        <v>1619</v>
      </c>
      <c r="E766" s="70" t="s">
        <v>1502</v>
      </c>
      <c r="F766" s="71"/>
    </row>
    <row r="767" spans="1:6" ht="30" customHeight="1" x14ac:dyDescent="0.2">
      <c r="A767" s="75" t="s">
        <v>510</v>
      </c>
      <c r="B767" s="76" t="s">
        <v>260</v>
      </c>
      <c r="C767" s="85" t="s">
        <v>1626</v>
      </c>
      <c r="D767" s="83" t="s">
        <v>1627</v>
      </c>
      <c r="E767" s="78" t="s">
        <v>1502</v>
      </c>
      <c r="F767" s="79"/>
    </row>
    <row r="768" spans="1:6" ht="30" customHeight="1" x14ac:dyDescent="0.2">
      <c r="A768" s="75" t="s">
        <v>510</v>
      </c>
      <c r="B768" s="76" t="s">
        <v>260</v>
      </c>
      <c r="C768" s="85" t="s">
        <v>1628</v>
      </c>
      <c r="D768" s="83" t="s">
        <v>1629</v>
      </c>
      <c r="E768" s="78" t="s">
        <v>1502</v>
      </c>
      <c r="F768" s="79"/>
    </row>
    <row r="769" spans="1:6" ht="30" customHeight="1" x14ac:dyDescent="0.2">
      <c r="A769" s="75" t="s">
        <v>510</v>
      </c>
      <c r="B769" s="76" t="s">
        <v>260</v>
      </c>
      <c r="C769" s="85" t="s">
        <v>1645</v>
      </c>
      <c r="D769" s="83" t="s">
        <v>1646</v>
      </c>
      <c r="E769" s="78" t="s">
        <v>1502</v>
      </c>
      <c r="F769" s="79"/>
    </row>
    <row r="770" spans="1:6" ht="30" customHeight="1" x14ac:dyDescent="0.2">
      <c r="A770" s="75" t="s">
        <v>510</v>
      </c>
      <c r="B770" s="76" t="s">
        <v>260</v>
      </c>
      <c r="C770" s="85" t="s">
        <v>1647</v>
      </c>
      <c r="D770" s="83" t="s">
        <v>1648</v>
      </c>
      <c r="E770" s="78" t="s">
        <v>1502</v>
      </c>
      <c r="F770" s="79"/>
    </row>
    <row r="771" spans="1:6" ht="30" customHeight="1" x14ac:dyDescent="0.2">
      <c r="A771" s="75" t="s">
        <v>510</v>
      </c>
      <c r="B771" s="76" t="s">
        <v>260</v>
      </c>
      <c r="C771" s="85" t="s">
        <v>1850</v>
      </c>
      <c r="D771" s="83" t="s">
        <v>1851</v>
      </c>
      <c r="E771" s="78" t="s">
        <v>1502</v>
      </c>
      <c r="F771" s="79"/>
    </row>
    <row r="772" spans="1:6" ht="30" customHeight="1" x14ac:dyDescent="0.2">
      <c r="A772" s="75" t="s">
        <v>510</v>
      </c>
      <c r="B772" s="76" t="s">
        <v>260</v>
      </c>
      <c r="C772" s="85" t="s">
        <v>1852</v>
      </c>
      <c r="D772" s="83" t="s">
        <v>1853</v>
      </c>
      <c r="E772" s="78" t="s">
        <v>1502</v>
      </c>
      <c r="F772" s="79"/>
    </row>
    <row r="773" spans="1:6" ht="30" customHeight="1" x14ac:dyDescent="0.2">
      <c r="A773" s="75" t="s">
        <v>510</v>
      </c>
      <c r="B773" s="76" t="s">
        <v>260</v>
      </c>
      <c r="C773" s="85" t="s">
        <v>1727</v>
      </c>
      <c r="D773" s="83" t="s">
        <v>1732</v>
      </c>
      <c r="E773" s="78" t="s">
        <v>515</v>
      </c>
      <c r="F773" s="79"/>
    </row>
    <row r="774" spans="1:6" ht="30" customHeight="1" x14ac:dyDescent="0.2">
      <c r="A774" s="75" t="s">
        <v>510</v>
      </c>
      <c r="B774" s="76" t="s">
        <v>260</v>
      </c>
      <c r="C774" s="85" t="s">
        <v>1728</v>
      </c>
      <c r="D774" s="83" t="s">
        <v>1733</v>
      </c>
      <c r="E774" s="78" t="s">
        <v>515</v>
      </c>
      <c r="F774" s="79"/>
    </row>
    <row r="775" spans="1:6" ht="30" customHeight="1" x14ac:dyDescent="0.2">
      <c r="A775" s="75" t="s">
        <v>510</v>
      </c>
      <c r="B775" s="76" t="s">
        <v>260</v>
      </c>
      <c r="C775" s="85" t="s">
        <v>1854</v>
      </c>
      <c r="D775" s="83" t="s">
        <v>1734</v>
      </c>
      <c r="E775" s="78" t="s">
        <v>515</v>
      </c>
      <c r="F775" s="79"/>
    </row>
    <row r="776" spans="1:6" ht="30" customHeight="1" x14ac:dyDescent="0.2">
      <c r="A776" s="75" t="s">
        <v>510</v>
      </c>
      <c r="B776" s="76" t="s">
        <v>260</v>
      </c>
      <c r="C776" s="85" t="s">
        <v>1729</v>
      </c>
      <c r="D776" s="83" t="s">
        <v>1735</v>
      </c>
      <c r="E776" s="78" t="s">
        <v>515</v>
      </c>
      <c r="F776" s="79"/>
    </row>
    <row r="777" spans="1:6" ht="30" customHeight="1" x14ac:dyDescent="0.2">
      <c r="A777" s="75" t="s">
        <v>510</v>
      </c>
      <c r="B777" s="76" t="s">
        <v>260</v>
      </c>
      <c r="C777" s="85" t="s">
        <v>1744</v>
      </c>
      <c r="D777" s="83" t="s">
        <v>1278</v>
      </c>
      <c r="E777" s="78" t="s">
        <v>515</v>
      </c>
      <c r="F777" s="79"/>
    </row>
    <row r="778" spans="1:6" ht="30" customHeight="1" x14ac:dyDescent="0.2">
      <c r="A778" s="75" t="s">
        <v>510</v>
      </c>
      <c r="B778" s="76" t="s">
        <v>260</v>
      </c>
      <c r="C778" s="85" t="s">
        <v>1855</v>
      </c>
      <c r="D778" s="83" t="s">
        <v>1856</v>
      </c>
      <c r="E778" s="78" t="s">
        <v>515</v>
      </c>
      <c r="F778" s="79"/>
    </row>
    <row r="779" spans="1:6" ht="30" customHeight="1" x14ac:dyDescent="0.2">
      <c r="A779" s="72" t="s">
        <v>510</v>
      </c>
      <c r="B779" s="73" t="s">
        <v>260</v>
      </c>
      <c r="C779" s="74" t="s">
        <v>1857</v>
      </c>
      <c r="D779" s="69" t="s">
        <v>1056</v>
      </c>
      <c r="E779" s="70" t="s">
        <v>515</v>
      </c>
      <c r="F779" s="71"/>
    </row>
    <row r="780" spans="1:6" ht="30" customHeight="1" x14ac:dyDescent="0.2">
      <c r="A780" s="72" t="s">
        <v>510</v>
      </c>
      <c r="B780" s="73" t="s">
        <v>260</v>
      </c>
      <c r="C780" s="74" t="s">
        <v>1939</v>
      </c>
      <c r="D780" s="69" t="s">
        <v>1940</v>
      </c>
      <c r="E780" s="70" t="s">
        <v>515</v>
      </c>
      <c r="F780" s="71"/>
    </row>
    <row r="781" spans="1:6" ht="30" customHeight="1" x14ac:dyDescent="0.2">
      <c r="A781" s="72" t="s">
        <v>510</v>
      </c>
      <c r="B781" s="73" t="s">
        <v>260</v>
      </c>
      <c r="C781" s="74" t="s">
        <v>1941</v>
      </c>
      <c r="D781" s="69" t="s">
        <v>1942</v>
      </c>
      <c r="E781" s="70" t="s">
        <v>515</v>
      </c>
      <c r="F781" s="71"/>
    </row>
    <row r="782" spans="1:6" ht="30" customHeight="1" x14ac:dyDescent="0.2">
      <c r="A782" s="72" t="s">
        <v>510</v>
      </c>
      <c r="B782" s="73" t="s">
        <v>260</v>
      </c>
      <c r="C782" s="74" t="s">
        <v>1943</v>
      </c>
      <c r="D782" s="69" t="s">
        <v>1944</v>
      </c>
      <c r="E782" s="70" t="s">
        <v>515</v>
      </c>
      <c r="F782" s="71"/>
    </row>
    <row r="783" spans="1:6" ht="30" customHeight="1" x14ac:dyDescent="0.2">
      <c r="A783" s="24" t="s">
        <v>510</v>
      </c>
      <c r="B783" s="25" t="s">
        <v>260</v>
      </c>
      <c r="C783" s="12" t="s">
        <v>2678</v>
      </c>
      <c r="D783" s="15" t="s">
        <v>2679</v>
      </c>
      <c r="E783" s="14" t="s">
        <v>515</v>
      </c>
      <c r="F783" s="9" t="s">
        <v>2708</v>
      </c>
    </row>
    <row r="784" spans="1:6" ht="30" customHeight="1" x14ac:dyDescent="0.2">
      <c r="A784" s="24" t="s">
        <v>510</v>
      </c>
      <c r="B784" s="25" t="s">
        <v>260</v>
      </c>
      <c r="C784" s="12" t="s">
        <v>2680</v>
      </c>
      <c r="D784" s="15" t="s">
        <v>1843</v>
      </c>
      <c r="E784" s="14" t="s">
        <v>515</v>
      </c>
      <c r="F784" s="9" t="s">
        <v>2708</v>
      </c>
    </row>
    <row r="785" spans="1:6" ht="30" customHeight="1" x14ac:dyDescent="0.2">
      <c r="A785" s="72" t="s">
        <v>510</v>
      </c>
      <c r="B785" s="73" t="s">
        <v>546</v>
      </c>
      <c r="C785" s="80" t="s">
        <v>1858</v>
      </c>
      <c r="D785" s="80" t="s">
        <v>1859</v>
      </c>
      <c r="E785" s="70" t="s">
        <v>515</v>
      </c>
      <c r="F785" s="71"/>
    </row>
    <row r="786" spans="1:6" ht="30" customHeight="1" x14ac:dyDescent="0.2">
      <c r="A786" s="72" t="s">
        <v>510</v>
      </c>
      <c r="B786" s="73" t="s">
        <v>546</v>
      </c>
      <c r="C786" s="80" t="s">
        <v>1860</v>
      </c>
      <c r="D786" s="80" t="s">
        <v>1861</v>
      </c>
      <c r="E786" s="70" t="s">
        <v>515</v>
      </c>
      <c r="F786" s="71"/>
    </row>
    <row r="787" spans="1:6" ht="30" customHeight="1" x14ac:dyDescent="0.2">
      <c r="A787" s="72" t="s">
        <v>510</v>
      </c>
      <c r="B787" s="73" t="s">
        <v>546</v>
      </c>
      <c r="C787" s="80" t="s">
        <v>1318</v>
      </c>
      <c r="D787" s="80" t="s">
        <v>1739</v>
      </c>
      <c r="E787" s="70" t="s">
        <v>515</v>
      </c>
      <c r="F787" s="71"/>
    </row>
    <row r="788" spans="1:6" ht="30" customHeight="1" x14ac:dyDescent="0.2">
      <c r="A788" s="72" t="s">
        <v>1499</v>
      </c>
      <c r="B788" s="73" t="s">
        <v>546</v>
      </c>
      <c r="C788" s="80" t="s">
        <v>1862</v>
      </c>
      <c r="D788" s="80" t="s">
        <v>1740</v>
      </c>
      <c r="E788" s="70" t="s">
        <v>1502</v>
      </c>
      <c r="F788" s="71"/>
    </row>
    <row r="789" spans="1:6" ht="30" customHeight="1" x14ac:dyDescent="0.2">
      <c r="A789" s="72" t="s">
        <v>1499</v>
      </c>
      <c r="B789" s="73" t="s">
        <v>546</v>
      </c>
      <c r="C789" s="80" t="s">
        <v>1731</v>
      </c>
      <c r="D789" s="80" t="s">
        <v>1741</v>
      </c>
      <c r="E789" s="70" t="s">
        <v>1502</v>
      </c>
      <c r="F789" s="71"/>
    </row>
    <row r="790" spans="1:6" ht="30" customHeight="1" x14ac:dyDescent="0.2">
      <c r="A790" s="72" t="s">
        <v>1499</v>
      </c>
      <c r="B790" s="73" t="s">
        <v>546</v>
      </c>
      <c r="C790" s="80" t="s">
        <v>1730</v>
      </c>
      <c r="D790" s="80" t="s">
        <v>1742</v>
      </c>
      <c r="E790" s="70" t="s">
        <v>1502</v>
      </c>
      <c r="F790" s="71"/>
    </row>
    <row r="791" spans="1:6" ht="30" customHeight="1" x14ac:dyDescent="0.2">
      <c r="A791" s="75" t="s">
        <v>1499</v>
      </c>
      <c r="B791" s="76" t="s">
        <v>546</v>
      </c>
      <c r="C791" s="77" t="s">
        <v>1863</v>
      </c>
      <c r="D791" s="77" t="s">
        <v>1745</v>
      </c>
      <c r="E791" s="78" t="s">
        <v>1502</v>
      </c>
      <c r="F791" s="79"/>
    </row>
    <row r="792" spans="1:6" ht="30" customHeight="1" x14ac:dyDescent="0.2">
      <c r="A792" s="72" t="s">
        <v>510</v>
      </c>
      <c r="B792" s="73" t="s">
        <v>1411</v>
      </c>
      <c r="C792" s="80" t="s">
        <v>1410</v>
      </c>
      <c r="D792" s="80" t="s">
        <v>24</v>
      </c>
      <c r="E792" s="70" t="s">
        <v>515</v>
      </c>
      <c r="F792" s="71"/>
    </row>
    <row r="793" spans="1:6" ht="30" customHeight="1" x14ac:dyDescent="0.2">
      <c r="A793" s="72" t="s">
        <v>510</v>
      </c>
      <c r="B793" s="73" t="s">
        <v>547</v>
      </c>
      <c r="C793" s="80" t="s">
        <v>1309</v>
      </c>
      <c r="D793" s="80" t="s">
        <v>554</v>
      </c>
      <c r="E793" s="70" t="s">
        <v>515</v>
      </c>
      <c r="F793" s="71"/>
    </row>
    <row r="794" spans="1:6" ht="30" customHeight="1" x14ac:dyDescent="0.2">
      <c r="A794" s="72" t="s">
        <v>510</v>
      </c>
      <c r="B794" s="73" t="s">
        <v>547</v>
      </c>
      <c r="C794" s="80" t="s">
        <v>1620</v>
      </c>
      <c r="D794" s="80" t="s">
        <v>1743</v>
      </c>
      <c r="E794" s="70" t="s">
        <v>515</v>
      </c>
      <c r="F794" s="71"/>
    </row>
    <row r="795" spans="1:6" ht="30" customHeight="1" x14ac:dyDescent="0.2">
      <c r="A795" s="72" t="s">
        <v>510</v>
      </c>
      <c r="B795" s="73" t="s">
        <v>547</v>
      </c>
      <c r="C795" s="80" t="s">
        <v>1864</v>
      </c>
      <c r="D795" s="80" t="s">
        <v>1865</v>
      </c>
      <c r="E795" s="70" t="s">
        <v>1502</v>
      </c>
      <c r="F795" s="71"/>
    </row>
    <row r="796" spans="1:6" ht="30" customHeight="1" x14ac:dyDescent="0.2">
      <c r="A796" s="72" t="s">
        <v>510</v>
      </c>
      <c r="B796" s="73" t="s">
        <v>260</v>
      </c>
      <c r="C796" s="80" t="s">
        <v>1866</v>
      </c>
      <c r="D796" s="80" t="s">
        <v>1867</v>
      </c>
      <c r="E796" s="70" t="s">
        <v>515</v>
      </c>
      <c r="F796" s="71"/>
    </row>
    <row r="797" spans="1:6" ht="30" customHeight="1" x14ac:dyDescent="0.2">
      <c r="A797" s="72" t="s">
        <v>567</v>
      </c>
      <c r="B797" s="73" t="s">
        <v>566</v>
      </c>
      <c r="C797" s="80" t="s">
        <v>570</v>
      </c>
      <c r="D797" s="80" t="s">
        <v>1218</v>
      </c>
      <c r="E797" s="70" t="s">
        <v>595</v>
      </c>
      <c r="F797" s="71"/>
    </row>
    <row r="798" spans="1:6" ht="30" customHeight="1" x14ac:dyDescent="0.2">
      <c r="A798" s="72" t="s">
        <v>567</v>
      </c>
      <c r="B798" s="73" t="s">
        <v>566</v>
      </c>
      <c r="C798" s="80" t="s">
        <v>571</v>
      </c>
      <c r="D798" s="80" t="s">
        <v>585</v>
      </c>
      <c r="E798" s="70" t="s">
        <v>595</v>
      </c>
      <c r="F798" s="71"/>
    </row>
    <row r="799" spans="1:6" ht="30" customHeight="1" x14ac:dyDescent="0.2">
      <c r="A799" s="72" t="s">
        <v>567</v>
      </c>
      <c r="B799" s="73" t="s">
        <v>566</v>
      </c>
      <c r="C799" s="80" t="s">
        <v>1369</v>
      </c>
      <c r="D799" s="80" t="s">
        <v>1869</v>
      </c>
      <c r="E799" s="70" t="s">
        <v>595</v>
      </c>
      <c r="F799" s="71"/>
    </row>
    <row r="800" spans="1:6" ht="30" customHeight="1" x14ac:dyDescent="0.2">
      <c r="A800" s="89" t="s">
        <v>567</v>
      </c>
      <c r="B800" s="90" t="s">
        <v>566</v>
      </c>
      <c r="C800" s="77" t="s">
        <v>1438</v>
      </c>
      <c r="D800" s="77" t="s">
        <v>1666</v>
      </c>
      <c r="E800" s="78" t="s">
        <v>595</v>
      </c>
      <c r="F800" s="91"/>
    </row>
    <row r="801" spans="1:6" ht="30" customHeight="1" x14ac:dyDescent="0.2">
      <c r="A801" s="72" t="s">
        <v>567</v>
      </c>
      <c r="B801" s="73" t="s">
        <v>566</v>
      </c>
      <c r="C801" s="80" t="s">
        <v>1425</v>
      </c>
      <c r="D801" s="80" t="s">
        <v>1508</v>
      </c>
      <c r="E801" s="70" t="s">
        <v>595</v>
      </c>
      <c r="F801" s="71"/>
    </row>
    <row r="802" spans="1:6" ht="30" customHeight="1" x14ac:dyDescent="0.2">
      <c r="A802" s="72" t="s">
        <v>567</v>
      </c>
      <c r="B802" s="73" t="s">
        <v>566</v>
      </c>
      <c r="C802" s="80" t="s">
        <v>1135</v>
      </c>
      <c r="D802" s="80" t="s">
        <v>586</v>
      </c>
      <c r="E802" s="70" t="s">
        <v>595</v>
      </c>
      <c r="F802" s="71"/>
    </row>
    <row r="803" spans="1:6" ht="30" customHeight="1" x14ac:dyDescent="0.2">
      <c r="A803" s="72" t="s">
        <v>567</v>
      </c>
      <c r="B803" s="73" t="s">
        <v>566</v>
      </c>
      <c r="C803" s="80" t="s">
        <v>1530</v>
      </c>
      <c r="D803" s="80" t="s">
        <v>1108</v>
      </c>
      <c r="E803" s="70" t="s">
        <v>595</v>
      </c>
      <c r="F803" s="71"/>
    </row>
    <row r="804" spans="1:6" ht="30" customHeight="1" x14ac:dyDescent="0.2">
      <c r="A804" s="24" t="s">
        <v>567</v>
      </c>
      <c r="B804" s="25" t="s">
        <v>566</v>
      </c>
      <c r="C804" s="16" t="s">
        <v>572</v>
      </c>
      <c r="D804" s="16" t="s">
        <v>2681</v>
      </c>
      <c r="E804" s="14" t="s">
        <v>595</v>
      </c>
      <c r="F804" s="71" t="s">
        <v>1945</v>
      </c>
    </row>
    <row r="805" spans="1:6" ht="30" customHeight="1" x14ac:dyDescent="0.2">
      <c r="A805" s="72" t="s">
        <v>567</v>
      </c>
      <c r="B805" s="73" t="s">
        <v>566</v>
      </c>
      <c r="C805" s="80" t="s">
        <v>1198</v>
      </c>
      <c r="D805" s="80" t="s">
        <v>1433</v>
      </c>
      <c r="E805" s="70" t="s">
        <v>595</v>
      </c>
      <c r="F805" s="71"/>
    </row>
    <row r="806" spans="1:6" ht="30" customHeight="1" x14ac:dyDescent="0.2">
      <c r="A806" s="72" t="s">
        <v>567</v>
      </c>
      <c r="B806" s="73" t="s">
        <v>566</v>
      </c>
      <c r="C806" s="80" t="s">
        <v>1149</v>
      </c>
      <c r="D806" s="80" t="s">
        <v>1150</v>
      </c>
      <c r="E806" s="70" t="s">
        <v>595</v>
      </c>
      <c r="F806" s="71"/>
    </row>
    <row r="807" spans="1:6" ht="30" customHeight="1" x14ac:dyDescent="0.2">
      <c r="A807" s="72" t="s">
        <v>567</v>
      </c>
      <c r="B807" s="73" t="s">
        <v>566</v>
      </c>
      <c r="C807" s="80" t="s">
        <v>1260</v>
      </c>
      <c r="D807" s="80" t="s">
        <v>1621</v>
      </c>
      <c r="E807" s="70" t="s">
        <v>595</v>
      </c>
      <c r="F807" s="71"/>
    </row>
    <row r="808" spans="1:6" ht="30" customHeight="1" x14ac:dyDescent="0.2">
      <c r="A808" s="72" t="s">
        <v>567</v>
      </c>
      <c r="B808" s="73" t="s">
        <v>566</v>
      </c>
      <c r="C808" s="80" t="s">
        <v>573</v>
      </c>
      <c r="D808" s="80" t="s">
        <v>588</v>
      </c>
      <c r="E808" s="70" t="s">
        <v>595</v>
      </c>
      <c r="F808" s="71"/>
    </row>
    <row r="809" spans="1:6" ht="30" customHeight="1" x14ac:dyDescent="0.2">
      <c r="A809" s="72" t="s">
        <v>567</v>
      </c>
      <c r="B809" s="73" t="s">
        <v>566</v>
      </c>
      <c r="C809" s="80" t="s">
        <v>574</v>
      </c>
      <c r="D809" s="80" t="s">
        <v>1799</v>
      </c>
      <c r="E809" s="70" t="s">
        <v>595</v>
      </c>
      <c r="F809" s="71"/>
    </row>
    <row r="810" spans="1:6" ht="30" customHeight="1" x14ac:dyDescent="0.2">
      <c r="A810" s="72" t="s">
        <v>567</v>
      </c>
      <c r="B810" s="73" t="s">
        <v>566</v>
      </c>
      <c r="C810" s="80" t="s">
        <v>558</v>
      </c>
      <c r="D810" s="80" t="s">
        <v>555</v>
      </c>
      <c r="E810" s="70" t="s">
        <v>595</v>
      </c>
      <c r="F810" s="71"/>
    </row>
    <row r="811" spans="1:6" ht="30" customHeight="1" x14ac:dyDescent="0.2">
      <c r="A811" s="72" t="s">
        <v>567</v>
      </c>
      <c r="B811" s="73" t="s">
        <v>566</v>
      </c>
      <c r="C811" s="80" t="s">
        <v>568</v>
      </c>
      <c r="D811" s="80" t="s">
        <v>1539</v>
      </c>
      <c r="E811" s="70" t="s">
        <v>595</v>
      </c>
      <c r="F811" s="71"/>
    </row>
    <row r="812" spans="1:6" ht="30" customHeight="1" x14ac:dyDescent="0.2">
      <c r="A812" s="72" t="s">
        <v>567</v>
      </c>
      <c r="B812" s="73" t="s">
        <v>566</v>
      </c>
      <c r="C812" s="80" t="s">
        <v>569</v>
      </c>
      <c r="D812" s="80" t="s">
        <v>590</v>
      </c>
      <c r="E812" s="70" t="s">
        <v>595</v>
      </c>
      <c r="F812" s="71"/>
    </row>
    <row r="813" spans="1:6" ht="30" customHeight="1" x14ac:dyDescent="0.2">
      <c r="A813" s="75" t="s">
        <v>567</v>
      </c>
      <c r="B813" s="76" t="s">
        <v>566</v>
      </c>
      <c r="C813" s="77" t="s">
        <v>575</v>
      </c>
      <c r="D813" s="77" t="s">
        <v>1637</v>
      </c>
      <c r="E813" s="78" t="s">
        <v>595</v>
      </c>
      <c r="F813" s="79"/>
    </row>
    <row r="814" spans="1:6" ht="30" customHeight="1" x14ac:dyDescent="0.2">
      <c r="A814" s="72" t="s">
        <v>567</v>
      </c>
      <c r="B814" s="73" t="s">
        <v>566</v>
      </c>
      <c r="C814" s="80" t="s">
        <v>576</v>
      </c>
      <c r="D814" s="80" t="s">
        <v>591</v>
      </c>
      <c r="E814" s="70" t="s">
        <v>595</v>
      </c>
      <c r="F814" s="71"/>
    </row>
    <row r="815" spans="1:6" ht="30" customHeight="1" x14ac:dyDescent="0.2">
      <c r="A815" s="72" t="s">
        <v>567</v>
      </c>
      <c r="B815" s="73" t="s">
        <v>566</v>
      </c>
      <c r="C815" s="80" t="s">
        <v>577</v>
      </c>
      <c r="D815" s="80" t="s">
        <v>1370</v>
      </c>
      <c r="E815" s="70" t="s">
        <v>595</v>
      </c>
      <c r="F815" s="84"/>
    </row>
    <row r="816" spans="1:6" ht="30" customHeight="1" x14ac:dyDescent="0.2">
      <c r="A816" s="72" t="s">
        <v>567</v>
      </c>
      <c r="B816" s="73" t="s">
        <v>566</v>
      </c>
      <c r="C816" s="80" t="s">
        <v>578</v>
      </c>
      <c r="D816" s="80" t="s">
        <v>1546</v>
      </c>
      <c r="E816" s="70" t="s">
        <v>595</v>
      </c>
      <c r="F816" s="71"/>
    </row>
    <row r="817" spans="1:6" ht="30" customHeight="1" x14ac:dyDescent="0.2">
      <c r="A817" s="72" t="s">
        <v>567</v>
      </c>
      <c r="B817" s="73" t="s">
        <v>566</v>
      </c>
      <c r="C817" s="80" t="s">
        <v>579</v>
      </c>
      <c r="D817" s="80" t="s">
        <v>1258</v>
      </c>
      <c r="E817" s="70" t="s">
        <v>595</v>
      </c>
      <c r="F817" s="71"/>
    </row>
    <row r="818" spans="1:6" ht="30" customHeight="1" x14ac:dyDescent="0.2">
      <c r="A818" s="72" t="s">
        <v>567</v>
      </c>
      <c r="B818" s="73" t="s">
        <v>566</v>
      </c>
      <c r="C818" s="80" t="s">
        <v>1509</v>
      </c>
      <c r="D818" s="80" t="s">
        <v>1219</v>
      </c>
      <c r="E818" s="70" t="s">
        <v>595</v>
      </c>
      <c r="F818" s="71"/>
    </row>
    <row r="819" spans="1:6" ht="30" customHeight="1" x14ac:dyDescent="0.2">
      <c r="A819" s="72" t="s">
        <v>567</v>
      </c>
      <c r="B819" s="73" t="s">
        <v>566</v>
      </c>
      <c r="C819" s="80" t="s">
        <v>1868</v>
      </c>
      <c r="D819" s="80" t="s">
        <v>592</v>
      </c>
      <c r="E819" s="70" t="s">
        <v>595</v>
      </c>
      <c r="F819" s="71"/>
    </row>
    <row r="820" spans="1:6" ht="30" customHeight="1" x14ac:dyDescent="0.2">
      <c r="A820" s="75" t="s">
        <v>567</v>
      </c>
      <c r="B820" s="76" t="s">
        <v>566</v>
      </c>
      <c r="C820" s="77" t="s">
        <v>1678</v>
      </c>
      <c r="D820" s="77" t="s">
        <v>1109</v>
      </c>
      <c r="E820" s="78" t="s">
        <v>595</v>
      </c>
      <c r="F820" s="79"/>
    </row>
    <row r="821" spans="1:6" ht="30" customHeight="1" x14ac:dyDescent="0.2">
      <c r="A821" s="72" t="s">
        <v>567</v>
      </c>
      <c r="B821" s="73" t="s">
        <v>566</v>
      </c>
      <c r="C821" s="80" t="s">
        <v>581</v>
      </c>
      <c r="D821" s="77" t="s">
        <v>1800</v>
      </c>
      <c r="E821" s="70" t="s">
        <v>595</v>
      </c>
      <c r="F821" s="71"/>
    </row>
    <row r="822" spans="1:6" ht="30" customHeight="1" x14ac:dyDescent="0.2">
      <c r="A822" s="72" t="s">
        <v>567</v>
      </c>
      <c r="B822" s="73" t="s">
        <v>566</v>
      </c>
      <c r="C822" s="80" t="s">
        <v>597</v>
      </c>
      <c r="D822" s="80" t="s">
        <v>1163</v>
      </c>
      <c r="E822" s="70" t="s">
        <v>595</v>
      </c>
      <c r="F822" s="71"/>
    </row>
    <row r="823" spans="1:6" ht="30" customHeight="1" x14ac:dyDescent="0.2">
      <c r="A823" s="72" t="s">
        <v>567</v>
      </c>
      <c r="B823" s="73" t="s">
        <v>566</v>
      </c>
      <c r="C823" s="80" t="s">
        <v>580</v>
      </c>
      <c r="D823" s="80" t="s">
        <v>593</v>
      </c>
      <c r="E823" s="70" t="s">
        <v>595</v>
      </c>
      <c r="F823" s="71"/>
    </row>
    <row r="824" spans="1:6" ht="30" customHeight="1" x14ac:dyDescent="0.2">
      <c r="A824" s="72" t="s">
        <v>567</v>
      </c>
      <c r="B824" s="73" t="s">
        <v>566</v>
      </c>
      <c r="C824" s="80" t="s">
        <v>582</v>
      </c>
      <c r="D824" s="80" t="s">
        <v>1351</v>
      </c>
      <c r="E824" s="70" t="s">
        <v>595</v>
      </c>
      <c r="F824" s="71"/>
    </row>
    <row r="825" spans="1:6" ht="30" customHeight="1" x14ac:dyDescent="0.2">
      <c r="A825" s="72" t="s">
        <v>567</v>
      </c>
      <c r="B825" s="73" t="s">
        <v>566</v>
      </c>
      <c r="C825" s="80" t="s">
        <v>559</v>
      </c>
      <c r="D825" s="80" t="s">
        <v>556</v>
      </c>
      <c r="E825" s="70" t="s">
        <v>595</v>
      </c>
      <c r="F825" s="71"/>
    </row>
    <row r="826" spans="1:6" ht="30" customHeight="1" x14ac:dyDescent="0.2">
      <c r="A826" s="72" t="s">
        <v>567</v>
      </c>
      <c r="B826" s="73" t="s">
        <v>566</v>
      </c>
      <c r="C826" s="80" t="s">
        <v>583</v>
      </c>
      <c r="D826" s="80" t="s">
        <v>1540</v>
      </c>
      <c r="E826" s="70" t="s">
        <v>595</v>
      </c>
      <c r="F826" s="71"/>
    </row>
    <row r="827" spans="1:6" ht="30" customHeight="1" x14ac:dyDescent="0.2">
      <c r="A827" s="72" t="s">
        <v>567</v>
      </c>
      <c r="B827" s="73" t="s">
        <v>566</v>
      </c>
      <c r="C827" s="80" t="s">
        <v>1439</v>
      </c>
      <c r="D827" s="80" t="s">
        <v>1440</v>
      </c>
      <c r="E827" s="70" t="s">
        <v>595</v>
      </c>
      <c r="F827" s="71"/>
    </row>
    <row r="828" spans="1:6" ht="30" customHeight="1" x14ac:dyDescent="0.2">
      <c r="A828" s="72" t="s">
        <v>567</v>
      </c>
      <c r="B828" s="73" t="s">
        <v>566</v>
      </c>
      <c r="C828" s="80" t="s">
        <v>1551</v>
      </c>
      <c r="D828" s="80" t="s">
        <v>1552</v>
      </c>
      <c r="E828" s="70" t="s">
        <v>595</v>
      </c>
      <c r="F828" s="71"/>
    </row>
    <row r="829" spans="1:6" ht="30" customHeight="1" x14ac:dyDescent="0.2">
      <c r="A829" s="72" t="s">
        <v>567</v>
      </c>
      <c r="B829" s="73" t="s">
        <v>566</v>
      </c>
      <c r="C829" s="80" t="s">
        <v>598</v>
      </c>
      <c r="D829" s="80" t="s">
        <v>1444</v>
      </c>
      <c r="E829" s="70" t="s">
        <v>595</v>
      </c>
      <c r="F829" s="71"/>
    </row>
    <row r="830" spans="1:6" ht="30" customHeight="1" x14ac:dyDescent="0.2">
      <c r="A830" s="72" t="s">
        <v>567</v>
      </c>
      <c r="B830" s="73" t="s">
        <v>566</v>
      </c>
      <c r="C830" s="80" t="s">
        <v>1622</v>
      </c>
      <c r="D830" s="80" t="s">
        <v>1623</v>
      </c>
      <c r="E830" s="70" t="s">
        <v>595</v>
      </c>
      <c r="F830" s="71"/>
    </row>
    <row r="831" spans="1:6" ht="30" customHeight="1" x14ac:dyDescent="0.2">
      <c r="A831" s="72" t="s">
        <v>567</v>
      </c>
      <c r="B831" s="73" t="s">
        <v>566</v>
      </c>
      <c r="C831" s="80" t="s">
        <v>638</v>
      </c>
      <c r="D831" s="80" t="s">
        <v>642</v>
      </c>
      <c r="E831" s="70" t="s">
        <v>595</v>
      </c>
      <c r="F831" s="71"/>
    </row>
    <row r="832" spans="1:6" ht="30" customHeight="1" x14ac:dyDescent="0.2">
      <c r="A832" s="72" t="s">
        <v>567</v>
      </c>
      <c r="B832" s="73" t="s">
        <v>566</v>
      </c>
      <c r="C832" s="80" t="s">
        <v>599</v>
      </c>
      <c r="D832" s="80" t="s">
        <v>1197</v>
      </c>
      <c r="E832" s="70" t="s">
        <v>595</v>
      </c>
      <c r="F832" s="71"/>
    </row>
    <row r="833" spans="1:6" ht="30" customHeight="1" x14ac:dyDescent="0.2">
      <c r="A833" s="72" t="s">
        <v>567</v>
      </c>
      <c r="B833" s="73" t="s">
        <v>566</v>
      </c>
      <c r="C833" s="80" t="s">
        <v>600</v>
      </c>
      <c r="D833" s="80" t="s">
        <v>643</v>
      </c>
      <c r="E833" s="70" t="s">
        <v>595</v>
      </c>
      <c r="F833" s="71"/>
    </row>
    <row r="834" spans="1:6" ht="30" customHeight="1" x14ac:dyDescent="0.2">
      <c r="A834" s="72" t="s">
        <v>567</v>
      </c>
      <c r="B834" s="73" t="s">
        <v>566</v>
      </c>
      <c r="C834" s="80" t="s">
        <v>560</v>
      </c>
      <c r="D834" s="80" t="s">
        <v>555</v>
      </c>
      <c r="E834" s="70" t="s">
        <v>595</v>
      </c>
      <c r="F834" s="71"/>
    </row>
    <row r="835" spans="1:6" ht="30" customHeight="1" x14ac:dyDescent="0.2">
      <c r="A835" s="72" t="s">
        <v>567</v>
      </c>
      <c r="B835" s="73" t="s">
        <v>566</v>
      </c>
      <c r="C835" s="80" t="s">
        <v>601</v>
      </c>
      <c r="D835" s="80" t="s">
        <v>555</v>
      </c>
      <c r="E835" s="70" t="s">
        <v>595</v>
      </c>
      <c r="F835" s="71"/>
    </row>
    <row r="836" spans="1:6" ht="30" customHeight="1" x14ac:dyDescent="0.2">
      <c r="A836" s="92" t="s">
        <v>567</v>
      </c>
      <c r="B836" s="93" t="s">
        <v>566</v>
      </c>
      <c r="C836" s="94" t="s">
        <v>1336</v>
      </c>
      <c r="D836" s="94" t="s">
        <v>1346</v>
      </c>
      <c r="E836" s="95" t="s">
        <v>595</v>
      </c>
      <c r="F836" s="96"/>
    </row>
    <row r="837" spans="1:6" ht="30" customHeight="1" x14ac:dyDescent="0.2">
      <c r="A837" s="72" t="s">
        <v>567</v>
      </c>
      <c r="B837" s="73" t="s">
        <v>566</v>
      </c>
      <c r="C837" s="80" t="s">
        <v>1871</v>
      </c>
      <c r="D837" s="80" t="s">
        <v>644</v>
      </c>
      <c r="E837" s="70" t="s">
        <v>595</v>
      </c>
      <c r="F837" s="71"/>
    </row>
    <row r="838" spans="1:6" ht="30" customHeight="1" x14ac:dyDescent="0.2">
      <c r="A838" s="72" t="s">
        <v>567</v>
      </c>
      <c r="B838" s="73" t="s">
        <v>566</v>
      </c>
      <c r="C838" s="80" t="s">
        <v>1872</v>
      </c>
      <c r="D838" s="80" t="s">
        <v>1319</v>
      </c>
      <c r="E838" s="70" t="s">
        <v>595</v>
      </c>
      <c r="F838" s="71"/>
    </row>
    <row r="839" spans="1:6" ht="30" customHeight="1" x14ac:dyDescent="0.2">
      <c r="A839" s="72" t="s">
        <v>567</v>
      </c>
      <c r="B839" s="73" t="s">
        <v>566</v>
      </c>
      <c r="C839" s="80" t="s">
        <v>602</v>
      </c>
      <c r="D839" s="80" t="s">
        <v>645</v>
      </c>
      <c r="E839" s="70" t="s">
        <v>595</v>
      </c>
      <c r="F839" s="71"/>
    </row>
    <row r="840" spans="1:6" ht="30" customHeight="1" x14ac:dyDescent="0.2">
      <c r="A840" s="72" t="s">
        <v>567</v>
      </c>
      <c r="B840" s="73" t="s">
        <v>566</v>
      </c>
      <c r="C840" s="80" t="s">
        <v>639</v>
      </c>
      <c r="D840" s="80" t="s">
        <v>1624</v>
      </c>
      <c r="E840" s="70" t="s">
        <v>595</v>
      </c>
      <c r="F840" s="71"/>
    </row>
    <row r="841" spans="1:6" ht="30" customHeight="1" x14ac:dyDescent="0.2">
      <c r="A841" s="72" t="s">
        <v>567</v>
      </c>
      <c r="B841" s="73" t="s">
        <v>566</v>
      </c>
      <c r="C841" s="80" t="s">
        <v>603</v>
      </c>
      <c r="D841" s="80" t="s">
        <v>646</v>
      </c>
      <c r="E841" s="70" t="s">
        <v>595</v>
      </c>
      <c r="F841" s="71"/>
    </row>
    <row r="842" spans="1:6" ht="30" customHeight="1" x14ac:dyDescent="0.2">
      <c r="A842" s="72" t="s">
        <v>567</v>
      </c>
      <c r="B842" s="73" t="s">
        <v>566</v>
      </c>
      <c r="C842" s="80" t="s">
        <v>604</v>
      </c>
      <c r="D842" s="80" t="s">
        <v>647</v>
      </c>
      <c r="E842" s="70" t="s">
        <v>595</v>
      </c>
      <c r="F842" s="71"/>
    </row>
    <row r="843" spans="1:6" ht="30" customHeight="1" x14ac:dyDescent="0.2">
      <c r="A843" s="72" t="s">
        <v>567</v>
      </c>
      <c r="B843" s="73" t="s">
        <v>566</v>
      </c>
      <c r="C843" s="80" t="s">
        <v>605</v>
      </c>
      <c r="D843" s="77" t="s">
        <v>1507</v>
      </c>
      <c r="E843" s="70" t="s">
        <v>595</v>
      </c>
      <c r="F843" s="71"/>
    </row>
    <row r="844" spans="1:6" ht="30" customHeight="1" x14ac:dyDescent="0.2">
      <c r="A844" s="72" t="s">
        <v>567</v>
      </c>
      <c r="B844" s="73" t="s">
        <v>566</v>
      </c>
      <c r="C844" s="80" t="s">
        <v>606</v>
      </c>
      <c r="D844" s="80" t="s">
        <v>649</v>
      </c>
      <c r="E844" s="70" t="s">
        <v>595</v>
      </c>
      <c r="F844" s="71"/>
    </row>
    <row r="845" spans="1:6" ht="30" customHeight="1" x14ac:dyDescent="0.2">
      <c r="A845" s="72" t="s">
        <v>567</v>
      </c>
      <c r="B845" s="73" t="s">
        <v>566</v>
      </c>
      <c r="C845" s="80" t="s">
        <v>561</v>
      </c>
      <c r="D845" s="80" t="s">
        <v>557</v>
      </c>
      <c r="E845" s="70" t="s">
        <v>595</v>
      </c>
      <c r="F845" s="71"/>
    </row>
    <row r="846" spans="1:6" ht="30" customHeight="1" x14ac:dyDescent="0.2">
      <c r="A846" s="72" t="s">
        <v>567</v>
      </c>
      <c r="B846" s="73" t="s">
        <v>566</v>
      </c>
      <c r="C846" s="80" t="s">
        <v>607</v>
      </c>
      <c r="D846" s="80" t="s">
        <v>1321</v>
      </c>
      <c r="E846" s="70" t="s">
        <v>595</v>
      </c>
      <c r="F846" s="71"/>
    </row>
    <row r="847" spans="1:6" ht="30" customHeight="1" x14ac:dyDescent="0.2">
      <c r="A847" s="72" t="s">
        <v>567</v>
      </c>
      <c r="B847" s="73" t="s">
        <v>566</v>
      </c>
      <c r="C847" s="80" t="s">
        <v>608</v>
      </c>
      <c r="D847" s="80" t="s">
        <v>1371</v>
      </c>
      <c r="E847" s="70" t="s">
        <v>595</v>
      </c>
      <c r="F847" s="71"/>
    </row>
    <row r="848" spans="1:6" ht="30" customHeight="1" x14ac:dyDescent="0.2">
      <c r="A848" s="72" t="s">
        <v>567</v>
      </c>
      <c r="B848" s="73" t="s">
        <v>566</v>
      </c>
      <c r="C848" s="80" t="s">
        <v>609</v>
      </c>
      <c r="D848" s="80" t="s">
        <v>646</v>
      </c>
      <c r="E848" s="70" t="s">
        <v>595</v>
      </c>
      <c r="F848" s="71"/>
    </row>
    <row r="849" spans="1:6" ht="30" customHeight="1" x14ac:dyDescent="0.2">
      <c r="A849" s="72" t="s">
        <v>567</v>
      </c>
      <c r="B849" s="73" t="s">
        <v>566</v>
      </c>
      <c r="C849" s="80" t="s">
        <v>640</v>
      </c>
      <c r="D849" s="80" t="s">
        <v>1257</v>
      </c>
      <c r="E849" s="70" t="s">
        <v>595</v>
      </c>
      <c r="F849" s="71"/>
    </row>
    <row r="850" spans="1:6" ht="30" customHeight="1" x14ac:dyDescent="0.2">
      <c r="A850" s="72" t="s">
        <v>567</v>
      </c>
      <c r="B850" s="73" t="s">
        <v>566</v>
      </c>
      <c r="C850" s="80" t="s">
        <v>610</v>
      </c>
      <c r="D850" s="80" t="s">
        <v>1074</v>
      </c>
      <c r="E850" s="70" t="s">
        <v>595</v>
      </c>
      <c r="F850" s="71"/>
    </row>
    <row r="851" spans="1:6" ht="30" customHeight="1" x14ac:dyDescent="0.2">
      <c r="A851" s="75" t="s">
        <v>567</v>
      </c>
      <c r="B851" s="76" t="s">
        <v>566</v>
      </c>
      <c r="C851" s="77" t="s">
        <v>611</v>
      </c>
      <c r="D851" s="77" t="s">
        <v>1582</v>
      </c>
      <c r="E851" s="78" t="s">
        <v>595</v>
      </c>
      <c r="F851" s="79"/>
    </row>
    <row r="852" spans="1:6" ht="30" customHeight="1" x14ac:dyDescent="0.2">
      <c r="A852" s="72" t="s">
        <v>567</v>
      </c>
      <c r="B852" s="73" t="s">
        <v>566</v>
      </c>
      <c r="C852" s="80" t="s">
        <v>612</v>
      </c>
      <c r="D852" s="80" t="s">
        <v>2671</v>
      </c>
      <c r="E852" s="70" t="s">
        <v>595</v>
      </c>
      <c r="F852" s="71"/>
    </row>
    <row r="853" spans="1:6" ht="30" customHeight="1" x14ac:dyDescent="0.2">
      <c r="A853" s="72" t="s">
        <v>567</v>
      </c>
      <c r="B853" s="73" t="s">
        <v>566</v>
      </c>
      <c r="C853" s="80" t="s">
        <v>613</v>
      </c>
      <c r="D853" s="80" t="s">
        <v>1111</v>
      </c>
      <c r="E853" s="70" t="s">
        <v>595</v>
      </c>
      <c r="F853" s="71"/>
    </row>
    <row r="854" spans="1:6" ht="30" customHeight="1" x14ac:dyDescent="0.2">
      <c r="A854" s="72" t="s">
        <v>567</v>
      </c>
      <c r="B854" s="73" t="s">
        <v>566</v>
      </c>
      <c r="C854" s="80" t="s">
        <v>614</v>
      </c>
      <c r="D854" s="80" t="s">
        <v>1220</v>
      </c>
      <c r="E854" s="70" t="s">
        <v>595</v>
      </c>
      <c r="F854" s="71"/>
    </row>
    <row r="855" spans="1:6" ht="30" customHeight="1" x14ac:dyDescent="0.2">
      <c r="A855" s="72" t="s">
        <v>567</v>
      </c>
      <c r="B855" s="73" t="s">
        <v>566</v>
      </c>
      <c r="C855" s="80" t="s">
        <v>1259</v>
      </c>
      <c r="D855" s="80" t="s">
        <v>651</v>
      </c>
      <c r="E855" s="70" t="s">
        <v>595</v>
      </c>
      <c r="F855" s="71"/>
    </row>
    <row r="856" spans="1:6" ht="30" customHeight="1" x14ac:dyDescent="0.2">
      <c r="A856" s="72" t="s">
        <v>567</v>
      </c>
      <c r="B856" s="73" t="s">
        <v>566</v>
      </c>
      <c r="C856" s="80" t="s">
        <v>615</v>
      </c>
      <c r="D856" s="80" t="s">
        <v>1115</v>
      </c>
      <c r="E856" s="70" t="s">
        <v>595</v>
      </c>
      <c r="F856" s="71"/>
    </row>
    <row r="857" spans="1:6" ht="30" customHeight="1" x14ac:dyDescent="0.2">
      <c r="A857" s="72" t="s">
        <v>567</v>
      </c>
      <c r="B857" s="73" t="s">
        <v>566</v>
      </c>
      <c r="C857" s="80" t="s">
        <v>616</v>
      </c>
      <c r="D857" s="80" t="s">
        <v>648</v>
      </c>
      <c r="E857" s="70" t="s">
        <v>595</v>
      </c>
      <c r="F857" s="71"/>
    </row>
    <row r="858" spans="1:6" ht="30" customHeight="1" x14ac:dyDescent="0.2">
      <c r="A858" s="72" t="s">
        <v>567</v>
      </c>
      <c r="B858" s="73" t="s">
        <v>566</v>
      </c>
      <c r="C858" s="80" t="s">
        <v>617</v>
      </c>
      <c r="D858" s="80" t="s">
        <v>1274</v>
      </c>
      <c r="E858" s="70" t="s">
        <v>595</v>
      </c>
      <c r="F858" s="71"/>
    </row>
    <row r="859" spans="1:6" ht="30" customHeight="1" x14ac:dyDescent="0.2">
      <c r="A859" s="72" t="s">
        <v>567</v>
      </c>
      <c r="B859" s="73" t="s">
        <v>566</v>
      </c>
      <c r="C859" s="80" t="s">
        <v>618</v>
      </c>
      <c r="D859" s="80" t="s">
        <v>650</v>
      </c>
      <c r="E859" s="70" t="s">
        <v>595</v>
      </c>
      <c r="F859" s="71"/>
    </row>
    <row r="860" spans="1:6" ht="30" customHeight="1" x14ac:dyDescent="0.2">
      <c r="A860" s="72" t="s">
        <v>567</v>
      </c>
      <c r="B860" s="73" t="s">
        <v>566</v>
      </c>
      <c r="C860" s="80" t="s">
        <v>619</v>
      </c>
      <c r="D860" s="80" t="s">
        <v>641</v>
      </c>
      <c r="E860" s="70" t="s">
        <v>595</v>
      </c>
      <c r="F860" s="71"/>
    </row>
    <row r="861" spans="1:6" ht="30" customHeight="1" x14ac:dyDescent="0.2">
      <c r="A861" s="72" t="s">
        <v>567</v>
      </c>
      <c r="B861" s="73" t="s">
        <v>566</v>
      </c>
      <c r="C861" s="80" t="s">
        <v>620</v>
      </c>
      <c r="D861" s="80" t="s">
        <v>589</v>
      </c>
      <c r="E861" s="70" t="s">
        <v>595</v>
      </c>
      <c r="F861" s="71"/>
    </row>
    <row r="862" spans="1:6" ht="30" customHeight="1" x14ac:dyDescent="0.2">
      <c r="A862" s="72" t="s">
        <v>567</v>
      </c>
      <c r="B862" s="73" t="s">
        <v>566</v>
      </c>
      <c r="C862" s="80" t="s">
        <v>621</v>
      </c>
      <c r="D862" s="80" t="s">
        <v>1112</v>
      </c>
      <c r="E862" s="70" t="s">
        <v>595</v>
      </c>
      <c r="F862" s="71"/>
    </row>
    <row r="863" spans="1:6" ht="30" customHeight="1" x14ac:dyDescent="0.2">
      <c r="A863" s="72" t="s">
        <v>567</v>
      </c>
      <c r="B863" s="73" t="s">
        <v>566</v>
      </c>
      <c r="C863" s="80" t="s">
        <v>622</v>
      </c>
      <c r="D863" s="80" t="s">
        <v>1328</v>
      </c>
      <c r="E863" s="70" t="s">
        <v>595</v>
      </c>
      <c r="F863" s="71"/>
    </row>
    <row r="864" spans="1:6" ht="30" customHeight="1" x14ac:dyDescent="0.2">
      <c r="A864" s="72" t="s">
        <v>567</v>
      </c>
      <c r="B864" s="73" t="s">
        <v>566</v>
      </c>
      <c r="C864" s="80" t="s">
        <v>1320</v>
      </c>
      <c r="D864" s="80" t="s">
        <v>1321</v>
      </c>
      <c r="E864" s="70" t="s">
        <v>595</v>
      </c>
      <c r="F864" s="71"/>
    </row>
    <row r="865" spans="1:6" ht="30" customHeight="1" x14ac:dyDescent="0.2">
      <c r="A865" s="72" t="s">
        <v>1337</v>
      </c>
      <c r="B865" s="73" t="s">
        <v>1256</v>
      </c>
      <c r="C865" s="80" t="s">
        <v>1338</v>
      </c>
      <c r="D865" s="80" t="s">
        <v>649</v>
      </c>
      <c r="E865" s="70" t="s">
        <v>595</v>
      </c>
      <c r="F865" s="71"/>
    </row>
    <row r="866" spans="1:6" ht="30" customHeight="1" x14ac:dyDescent="0.2">
      <c r="A866" s="72" t="s">
        <v>1337</v>
      </c>
      <c r="B866" s="73" t="s">
        <v>566</v>
      </c>
      <c r="C866" s="80" t="s">
        <v>1339</v>
      </c>
      <c r="D866" s="80" t="s">
        <v>1340</v>
      </c>
      <c r="E866" s="70" t="s">
        <v>595</v>
      </c>
      <c r="F866" s="71"/>
    </row>
    <row r="867" spans="1:6" ht="30" customHeight="1" x14ac:dyDescent="0.2">
      <c r="A867" s="72" t="s">
        <v>567</v>
      </c>
      <c r="B867" s="73" t="s">
        <v>566</v>
      </c>
      <c r="C867" s="80" t="s">
        <v>623</v>
      </c>
      <c r="D867" s="80" t="s">
        <v>1873</v>
      </c>
      <c r="E867" s="70" t="s">
        <v>595</v>
      </c>
      <c r="F867" s="71"/>
    </row>
    <row r="868" spans="1:6" ht="30" customHeight="1" x14ac:dyDescent="0.2">
      <c r="A868" s="72" t="s">
        <v>567</v>
      </c>
      <c r="B868" s="73" t="s">
        <v>566</v>
      </c>
      <c r="C868" s="80" t="s">
        <v>624</v>
      </c>
      <c r="D868" s="80" t="s">
        <v>1113</v>
      </c>
      <c r="E868" s="70" t="s">
        <v>595</v>
      </c>
      <c r="F868" s="71"/>
    </row>
    <row r="869" spans="1:6" ht="30" customHeight="1" x14ac:dyDescent="0.2">
      <c r="A869" s="72" t="s">
        <v>567</v>
      </c>
      <c r="B869" s="73" t="s">
        <v>566</v>
      </c>
      <c r="C869" s="80" t="s">
        <v>625</v>
      </c>
      <c r="D869" s="80" t="s">
        <v>1870</v>
      </c>
      <c r="E869" s="70" t="s">
        <v>595</v>
      </c>
      <c r="F869" s="71"/>
    </row>
    <row r="870" spans="1:6" ht="30" customHeight="1" x14ac:dyDescent="0.2">
      <c r="A870" s="72" t="s">
        <v>567</v>
      </c>
      <c r="B870" s="73" t="s">
        <v>566</v>
      </c>
      <c r="C870" s="80" t="s">
        <v>626</v>
      </c>
      <c r="D870" s="80" t="s">
        <v>1156</v>
      </c>
      <c r="E870" s="70" t="s">
        <v>595</v>
      </c>
      <c r="F870" s="71"/>
    </row>
    <row r="871" spans="1:6" ht="30" customHeight="1" x14ac:dyDescent="0.2">
      <c r="A871" s="72" t="s">
        <v>567</v>
      </c>
      <c r="B871" s="73" t="s">
        <v>566</v>
      </c>
      <c r="C871" s="80" t="s">
        <v>1172</v>
      </c>
      <c r="D871" s="80" t="s">
        <v>1173</v>
      </c>
      <c r="E871" s="70" t="s">
        <v>595</v>
      </c>
      <c r="F871" s="71"/>
    </row>
    <row r="872" spans="1:6" ht="30" customHeight="1" x14ac:dyDescent="0.2">
      <c r="A872" s="72" t="s">
        <v>567</v>
      </c>
      <c r="B872" s="73" t="s">
        <v>566</v>
      </c>
      <c r="C872" s="80" t="s">
        <v>627</v>
      </c>
      <c r="D872" s="80" t="s">
        <v>1331</v>
      </c>
      <c r="E872" s="70" t="s">
        <v>595</v>
      </c>
      <c r="F872" s="71"/>
    </row>
    <row r="873" spans="1:6" ht="30" customHeight="1" x14ac:dyDescent="0.2">
      <c r="A873" s="72" t="s">
        <v>567</v>
      </c>
      <c r="B873" s="73" t="s">
        <v>566</v>
      </c>
      <c r="C873" s="80" t="s">
        <v>628</v>
      </c>
      <c r="D873" s="80" t="s">
        <v>646</v>
      </c>
      <c r="E873" s="70" t="s">
        <v>595</v>
      </c>
      <c r="F873" s="71"/>
    </row>
    <row r="874" spans="1:6" ht="30" customHeight="1" x14ac:dyDescent="0.2">
      <c r="A874" s="75" t="s">
        <v>567</v>
      </c>
      <c r="B874" s="76" t="s">
        <v>566</v>
      </c>
      <c r="C874" s="77" t="s">
        <v>629</v>
      </c>
      <c r="D874" s="77" t="s">
        <v>1665</v>
      </c>
      <c r="E874" s="78" t="s">
        <v>595</v>
      </c>
      <c r="F874" s="79"/>
    </row>
    <row r="875" spans="1:6" ht="30" customHeight="1" x14ac:dyDescent="0.2">
      <c r="A875" s="72" t="s">
        <v>567</v>
      </c>
      <c r="B875" s="73" t="s">
        <v>566</v>
      </c>
      <c r="C875" s="80" t="s">
        <v>630</v>
      </c>
      <c r="D875" s="80" t="s">
        <v>1573</v>
      </c>
      <c r="E875" s="70" t="s">
        <v>595</v>
      </c>
      <c r="F875" s="71"/>
    </row>
    <row r="876" spans="1:6" ht="30" customHeight="1" x14ac:dyDescent="0.2">
      <c r="A876" s="72" t="s">
        <v>567</v>
      </c>
      <c r="B876" s="73" t="s">
        <v>566</v>
      </c>
      <c r="C876" s="80" t="s">
        <v>631</v>
      </c>
      <c r="D876" s="80" t="s">
        <v>1157</v>
      </c>
      <c r="E876" s="70" t="s">
        <v>595</v>
      </c>
      <c r="F876" s="71"/>
    </row>
    <row r="877" spans="1:6" ht="30" customHeight="1" x14ac:dyDescent="0.2">
      <c r="A877" s="72" t="s">
        <v>567</v>
      </c>
      <c r="B877" s="73" t="s">
        <v>566</v>
      </c>
      <c r="C877" s="80" t="s">
        <v>632</v>
      </c>
      <c r="D877" s="80" t="s">
        <v>1187</v>
      </c>
      <c r="E877" s="70" t="s">
        <v>595</v>
      </c>
      <c r="F877" s="71"/>
    </row>
    <row r="878" spans="1:6" ht="30" customHeight="1" x14ac:dyDescent="0.2">
      <c r="A878" s="72" t="s">
        <v>567</v>
      </c>
      <c r="B878" s="73" t="s">
        <v>566</v>
      </c>
      <c r="C878" s="80" t="s">
        <v>633</v>
      </c>
      <c r="D878" s="80" t="s">
        <v>1114</v>
      </c>
      <c r="E878" s="70" t="s">
        <v>595</v>
      </c>
      <c r="F878" s="71"/>
    </row>
    <row r="879" spans="1:6" ht="30" customHeight="1" x14ac:dyDescent="0.2">
      <c r="A879" s="72" t="s">
        <v>567</v>
      </c>
      <c r="B879" s="73" t="s">
        <v>566</v>
      </c>
      <c r="C879" s="80" t="s">
        <v>634</v>
      </c>
      <c r="D879" s="80" t="s">
        <v>1247</v>
      </c>
      <c r="E879" s="70" t="s">
        <v>595</v>
      </c>
      <c r="F879" s="71"/>
    </row>
    <row r="880" spans="1:6" ht="30" customHeight="1" x14ac:dyDescent="0.2">
      <c r="A880" s="72" t="s">
        <v>567</v>
      </c>
      <c r="B880" s="73" t="s">
        <v>566</v>
      </c>
      <c r="C880" s="80" t="s">
        <v>635</v>
      </c>
      <c r="D880" s="80" t="s">
        <v>1115</v>
      </c>
      <c r="E880" s="70" t="s">
        <v>595</v>
      </c>
      <c r="F880" s="71"/>
    </row>
    <row r="881" spans="1:6" ht="30" customHeight="1" x14ac:dyDescent="0.2">
      <c r="A881" s="72" t="s">
        <v>567</v>
      </c>
      <c r="B881" s="73" t="s">
        <v>566</v>
      </c>
      <c r="C881" s="80" t="s">
        <v>636</v>
      </c>
      <c r="D881" s="80" t="s">
        <v>1075</v>
      </c>
      <c r="E881" s="70" t="s">
        <v>595</v>
      </c>
      <c r="F881" s="71"/>
    </row>
    <row r="882" spans="1:6" ht="30" customHeight="1" x14ac:dyDescent="0.2">
      <c r="A882" s="72" t="s">
        <v>567</v>
      </c>
      <c r="B882" s="73" t="s">
        <v>566</v>
      </c>
      <c r="C882" s="97" t="s">
        <v>1352</v>
      </c>
      <c r="D882" s="97" t="s">
        <v>1583</v>
      </c>
      <c r="E882" s="70" t="s">
        <v>595</v>
      </c>
      <c r="F882" s="71"/>
    </row>
    <row r="883" spans="1:6" ht="30" customHeight="1" x14ac:dyDescent="0.2">
      <c r="A883" s="72" t="s">
        <v>567</v>
      </c>
      <c r="B883" s="73" t="s">
        <v>566</v>
      </c>
      <c r="C883" s="80" t="s">
        <v>637</v>
      </c>
      <c r="D883" s="80" t="s">
        <v>1117</v>
      </c>
      <c r="E883" s="70" t="s">
        <v>595</v>
      </c>
      <c r="F883" s="71"/>
    </row>
    <row r="884" spans="1:6" ht="30" customHeight="1" x14ac:dyDescent="0.2">
      <c r="A884" s="88" t="s">
        <v>567</v>
      </c>
      <c r="B884" s="76" t="s">
        <v>566</v>
      </c>
      <c r="C884" s="77" t="s">
        <v>1643</v>
      </c>
      <c r="D884" s="77" t="s">
        <v>1187</v>
      </c>
      <c r="E884" s="78" t="s">
        <v>595</v>
      </c>
      <c r="F884" s="79"/>
    </row>
    <row r="885" spans="1:6" ht="30" customHeight="1" x14ac:dyDescent="0.2">
      <c r="A885" s="72" t="s">
        <v>567</v>
      </c>
      <c r="B885" s="73" t="s">
        <v>258</v>
      </c>
      <c r="C885" s="80" t="s">
        <v>1118</v>
      </c>
      <c r="D885" s="80" t="s">
        <v>25</v>
      </c>
      <c r="E885" s="70" t="s">
        <v>595</v>
      </c>
      <c r="F885" s="71"/>
    </row>
    <row r="886" spans="1:6" ht="30" customHeight="1" x14ac:dyDescent="0.2">
      <c r="A886" s="72" t="s">
        <v>567</v>
      </c>
      <c r="B886" s="73" t="s">
        <v>259</v>
      </c>
      <c r="C886" s="80" t="s">
        <v>1946</v>
      </c>
      <c r="D886" s="80" t="s">
        <v>26</v>
      </c>
      <c r="E886" s="70" t="s">
        <v>595</v>
      </c>
      <c r="F886" s="71"/>
    </row>
    <row r="887" spans="1:6" ht="30" customHeight="1" x14ac:dyDescent="0.2">
      <c r="A887" s="72" t="s">
        <v>567</v>
      </c>
      <c r="B887" s="73" t="s">
        <v>259</v>
      </c>
      <c r="C887" s="80" t="s">
        <v>1119</v>
      </c>
      <c r="D887" s="80" t="s">
        <v>27</v>
      </c>
      <c r="E887" s="70" t="s">
        <v>595</v>
      </c>
      <c r="F887" s="71"/>
    </row>
    <row r="888" spans="1:6" ht="30" customHeight="1" x14ac:dyDescent="0.2">
      <c r="A888" s="72" t="s">
        <v>567</v>
      </c>
      <c r="B888" s="73" t="s">
        <v>259</v>
      </c>
      <c r="C888" s="80" t="s">
        <v>1120</v>
      </c>
      <c r="D888" s="80" t="s">
        <v>28</v>
      </c>
      <c r="E888" s="70" t="s">
        <v>595</v>
      </c>
      <c r="F888" s="71"/>
    </row>
    <row r="889" spans="1:6" ht="30" customHeight="1" x14ac:dyDescent="0.2">
      <c r="A889" s="72" t="s">
        <v>567</v>
      </c>
      <c r="B889" s="73" t="s">
        <v>259</v>
      </c>
      <c r="C889" s="80" t="s">
        <v>1121</v>
      </c>
      <c r="D889" s="80" t="s">
        <v>29</v>
      </c>
      <c r="E889" s="70" t="s">
        <v>595</v>
      </c>
      <c r="F889" s="71"/>
    </row>
    <row r="890" spans="1:6" ht="30" customHeight="1" x14ac:dyDescent="0.2">
      <c r="A890" s="72" t="s">
        <v>567</v>
      </c>
      <c r="B890" s="73" t="s">
        <v>259</v>
      </c>
      <c r="C890" s="80" t="s">
        <v>1122</v>
      </c>
      <c r="D890" s="80" t="s">
        <v>30</v>
      </c>
      <c r="E890" s="70" t="s">
        <v>595</v>
      </c>
      <c r="F890" s="71"/>
    </row>
    <row r="891" spans="1:6" ht="30" customHeight="1" x14ac:dyDescent="0.2">
      <c r="A891" s="72" t="s">
        <v>567</v>
      </c>
      <c r="B891" s="73" t="s">
        <v>259</v>
      </c>
      <c r="C891" s="80" t="s">
        <v>1123</v>
      </c>
      <c r="D891" s="80" t="s">
        <v>31</v>
      </c>
      <c r="E891" s="70" t="s">
        <v>595</v>
      </c>
      <c r="F891" s="71"/>
    </row>
    <row r="892" spans="1:6" ht="30" customHeight="1" x14ac:dyDescent="0.2">
      <c r="A892" s="72" t="s">
        <v>567</v>
      </c>
      <c r="B892" s="73" t="s">
        <v>259</v>
      </c>
      <c r="C892" s="80" t="s">
        <v>1124</v>
      </c>
      <c r="D892" s="80" t="s">
        <v>32</v>
      </c>
      <c r="E892" s="70" t="s">
        <v>595</v>
      </c>
      <c r="F892" s="71"/>
    </row>
    <row r="893" spans="1:6" ht="30" customHeight="1" x14ac:dyDescent="0.2">
      <c r="A893" s="75" t="s">
        <v>567</v>
      </c>
      <c r="B893" s="76" t="s">
        <v>259</v>
      </c>
      <c r="C893" s="77" t="s">
        <v>1874</v>
      </c>
      <c r="D893" s="77" t="s">
        <v>1638</v>
      </c>
      <c r="E893" s="78" t="s">
        <v>595</v>
      </c>
      <c r="F893" s="79"/>
    </row>
    <row r="894" spans="1:6" ht="30" customHeight="1" x14ac:dyDescent="0.2">
      <c r="A894" s="72" t="s">
        <v>567</v>
      </c>
      <c r="B894" s="73" t="s">
        <v>259</v>
      </c>
      <c r="C894" s="80" t="s">
        <v>1125</v>
      </c>
      <c r="D894" s="80" t="s">
        <v>33</v>
      </c>
      <c r="E894" s="70" t="s">
        <v>595</v>
      </c>
      <c r="F894" s="71"/>
    </row>
    <row r="895" spans="1:6" ht="30" customHeight="1" x14ac:dyDescent="0.2">
      <c r="A895" s="72" t="s">
        <v>567</v>
      </c>
      <c r="B895" s="73" t="s">
        <v>260</v>
      </c>
      <c r="C895" s="80" t="s">
        <v>1126</v>
      </c>
      <c r="D895" s="80" t="s">
        <v>34</v>
      </c>
      <c r="E895" s="70" t="s">
        <v>595</v>
      </c>
      <c r="F895" s="71"/>
    </row>
    <row r="896" spans="1:6" ht="30" customHeight="1" x14ac:dyDescent="0.2">
      <c r="A896" s="72" t="s">
        <v>567</v>
      </c>
      <c r="B896" s="73" t="s">
        <v>260</v>
      </c>
      <c r="C896" s="80" t="s">
        <v>1127</v>
      </c>
      <c r="D896" s="80" t="s">
        <v>35</v>
      </c>
      <c r="E896" s="70" t="s">
        <v>595</v>
      </c>
      <c r="F896" s="71"/>
    </row>
    <row r="897" spans="1:6" ht="30" customHeight="1" x14ac:dyDescent="0.2">
      <c r="A897" s="72" t="s">
        <v>567</v>
      </c>
      <c r="B897" s="73" t="s">
        <v>260</v>
      </c>
      <c r="C897" s="80" t="s">
        <v>1128</v>
      </c>
      <c r="D897" s="80" t="s">
        <v>36</v>
      </c>
      <c r="E897" s="70" t="s">
        <v>595</v>
      </c>
      <c r="F897" s="71"/>
    </row>
    <row r="898" spans="1:6" ht="30" customHeight="1" x14ac:dyDescent="0.2">
      <c r="A898" s="72" t="s">
        <v>567</v>
      </c>
      <c r="B898" s="73" t="s">
        <v>260</v>
      </c>
      <c r="C898" s="80" t="s">
        <v>1129</v>
      </c>
      <c r="D898" s="80" t="s">
        <v>37</v>
      </c>
      <c r="E898" s="70" t="s">
        <v>595</v>
      </c>
      <c r="F898" s="71"/>
    </row>
    <row r="899" spans="1:6" ht="30" customHeight="1" x14ac:dyDescent="0.2">
      <c r="A899" s="72" t="s">
        <v>567</v>
      </c>
      <c r="B899" s="73" t="s">
        <v>260</v>
      </c>
      <c r="C899" s="80" t="s">
        <v>1130</v>
      </c>
      <c r="D899" s="80" t="s">
        <v>38</v>
      </c>
      <c r="E899" s="70" t="s">
        <v>595</v>
      </c>
      <c r="F899" s="71"/>
    </row>
    <row r="900" spans="1:6" ht="30" customHeight="1" x14ac:dyDescent="0.2">
      <c r="A900" s="72" t="s">
        <v>567</v>
      </c>
      <c r="B900" s="73" t="s">
        <v>260</v>
      </c>
      <c r="C900" s="80" t="s">
        <v>1131</v>
      </c>
      <c r="D900" s="80" t="s">
        <v>39</v>
      </c>
      <c r="E900" s="70" t="s">
        <v>595</v>
      </c>
      <c r="F900" s="71"/>
    </row>
    <row r="901" spans="1:6" ht="30" customHeight="1" x14ac:dyDescent="0.2">
      <c r="A901" s="72" t="s">
        <v>567</v>
      </c>
      <c r="B901" s="73" t="s">
        <v>260</v>
      </c>
      <c r="C901" s="80" t="s">
        <v>1132</v>
      </c>
      <c r="D901" s="80" t="s">
        <v>40</v>
      </c>
      <c r="E901" s="70" t="s">
        <v>595</v>
      </c>
      <c r="F901" s="71"/>
    </row>
    <row r="902" spans="1:6" ht="30" customHeight="1" x14ac:dyDescent="0.2">
      <c r="A902" s="72" t="s">
        <v>567</v>
      </c>
      <c r="B902" s="73" t="s">
        <v>260</v>
      </c>
      <c r="C902" s="80" t="s">
        <v>1427</v>
      </c>
      <c r="D902" s="80" t="s">
        <v>1353</v>
      </c>
      <c r="E902" s="70" t="s">
        <v>595</v>
      </c>
      <c r="F902" s="71"/>
    </row>
    <row r="903" spans="1:6" ht="30" customHeight="1" x14ac:dyDescent="0.2">
      <c r="A903" s="72" t="s">
        <v>567</v>
      </c>
      <c r="B903" s="73" t="s">
        <v>260</v>
      </c>
      <c r="C903" s="80" t="s">
        <v>1133</v>
      </c>
      <c r="D903" s="80" t="s">
        <v>41</v>
      </c>
      <c r="E903" s="70" t="s">
        <v>595</v>
      </c>
      <c r="F903" s="71"/>
    </row>
    <row r="904" spans="1:6" ht="30" customHeight="1" x14ac:dyDescent="0.2">
      <c r="A904" s="72" t="s">
        <v>567</v>
      </c>
      <c r="B904" s="73" t="s">
        <v>260</v>
      </c>
      <c r="C904" s="80" t="s">
        <v>1562</v>
      </c>
      <c r="D904" s="80" t="s">
        <v>42</v>
      </c>
      <c r="E904" s="70" t="s">
        <v>595</v>
      </c>
      <c r="F904" s="71"/>
    </row>
    <row r="905" spans="1:6" ht="30" customHeight="1" x14ac:dyDescent="0.2">
      <c r="A905" s="72" t="s">
        <v>567</v>
      </c>
      <c r="B905" s="73" t="s">
        <v>260</v>
      </c>
      <c r="C905" s="80" t="s">
        <v>1134</v>
      </c>
      <c r="D905" s="80" t="s">
        <v>43</v>
      </c>
      <c r="E905" s="70" t="s">
        <v>595</v>
      </c>
      <c r="F905" s="71"/>
    </row>
    <row r="906" spans="1:6" ht="30" customHeight="1" x14ac:dyDescent="0.2">
      <c r="A906" s="72" t="s">
        <v>567</v>
      </c>
      <c r="B906" s="73" t="s">
        <v>260</v>
      </c>
      <c r="C906" s="80" t="s">
        <v>1136</v>
      </c>
      <c r="D906" s="80" t="s">
        <v>1434</v>
      </c>
      <c r="E906" s="70" t="s">
        <v>595</v>
      </c>
      <c r="F906" s="71"/>
    </row>
    <row r="907" spans="1:6" ht="30" customHeight="1" x14ac:dyDescent="0.2">
      <c r="A907" s="72" t="s">
        <v>567</v>
      </c>
      <c r="B907" s="73" t="s">
        <v>261</v>
      </c>
      <c r="C907" s="80" t="s">
        <v>1137</v>
      </c>
      <c r="D907" s="80" t="s">
        <v>44</v>
      </c>
      <c r="E907" s="70" t="s">
        <v>595</v>
      </c>
      <c r="F907" s="71"/>
    </row>
    <row r="908" spans="1:6" ht="30" customHeight="1" x14ac:dyDescent="0.2">
      <c r="A908" s="72" t="s">
        <v>567</v>
      </c>
      <c r="B908" s="73" t="s">
        <v>261</v>
      </c>
      <c r="C908" s="80" t="s">
        <v>1138</v>
      </c>
      <c r="D908" s="80" t="s">
        <v>45</v>
      </c>
      <c r="E908" s="70" t="s">
        <v>595</v>
      </c>
      <c r="F908" s="71"/>
    </row>
    <row r="909" spans="1:6" ht="30" customHeight="1" x14ac:dyDescent="0.2">
      <c r="A909" s="72" t="s">
        <v>567</v>
      </c>
      <c r="B909" s="73" t="s">
        <v>261</v>
      </c>
      <c r="C909" s="80" t="s">
        <v>1139</v>
      </c>
      <c r="D909" s="80" t="s">
        <v>1435</v>
      </c>
      <c r="E909" s="70" t="s">
        <v>595</v>
      </c>
      <c r="F909" s="71"/>
    </row>
    <row r="910" spans="1:6" ht="30" customHeight="1" x14ac:dyDescent="0.2">
      <c r="A910" s="72" t="s">
        <v>567</v>
      </c>
      <c r="B910" s="73" t="s">
        <v>261</v>
      </c>
      <c r="C910" s="80" t="s">
        <v>1140</v>
      </c>
      <c r="D910" s="80" t="s">
        <v>46</v>
      </c>
      <c r="E910" s="70" t="s">
        <v>595</v>
      </c>
      <c r="F910" s="71"/>
    </row>
    <row r="911" spans="1:6" ht="30" customHeight="1" x14ac:dyDescent="0.2">
      <c r="A911" s="72" t="s">
        <v>567</v>
      </c>
      <c r="B911" s="73" t="s">
        <v>261</v>
      </c>
      <c r="C911" s="80" t="s">
        <v>1141</v>
      </c>
      <c r="D911" s="80" t="s">
        <v>47</v>
      </c>
      <c r="E911" s="70" t="s">
        <v>595</v>
      </c>
      <c r="F911" s="71"/>
    </row>
    <row r="912" spans="1:6" ht="30" customHeight="1" x14ac:dyDescent="0.2">
      <c r="A912" s="72" t="s">
        <v>567</v>
      </c>
      <c r="B912" s="73" t="s">
        <v>261</v>
      </c>
      <c r="C912" s="80" t="s">
        <v>1142</v>
      </c>
      <c r="D912" s="80" t="s">
        <v>1436</v>
      </c>
      <c r="E912" s="70" t="s">
        <v>595</v>
      </c>
      <c r="F912" s="71"/>
    </row>
    <row r="913" spans="1:6" ht="30" customHeight="1" x14ac:dyDescent="0.2">
      <c r="A913" s="72" t="s">
        <v>567</v>
      </c>
      <c r="B913" s="73" t="s">
        <v>261</v>
      </c>
      <c r="C913" s="80" t="s">
        <v>1584</v>
      </c>
      <c r="D913" s="80" t="s">
        <v>48</v>
      </c>
      <c r="E913" s="70" t="s">
        <v>595</v>
      </c>
      <c r="F913" s="71"/>
    </row>
    <row r="914" spans="1:6" ht="30" customHeight="1" x14ac:dyDescent="0.2">
      <c r="A914" s="72" t="s">
        <v>567</v>
      </c>
      <c r="B914" s="73" t="s">
        <v>262</v>
      </c>
      <c r="C914" s="80" t="s">
        <v>1143</v>
      </c>
      <c r="D914" s="80" t="s">
        <v>653</v>
      </c>
      <c r="E914" s="70" t="s">
        <v>595</v>
      </c>
      <c r="F914" s="71"/>
    </row>
    <row r="915" spans="1:6" ht="30" customHeight="1" x14ac:dyDescent="0.2">
      <c r="A915" s="72" t="s">
        <v>567</v>
      </c>
      <c r="B915" s="73" t="s">
        <v>262</v>
      </c>
      <c r="C915" s="80" t="s">
        <v>1144</v>
      </c>
      <c r="D915" s="80" t="s">
        <v>1510</v>
      </c>
      <c r="E915" s="70" t="s">
        <v>595</v>
      </c>
      <c r="F915" s="71"/>
    </row>
    <row r="916" spans="1:6" ht="30" customHeight="1" x14ac:dyDescent="0.2">
      <c r="A916" s="72" t="s">
        <v>567</v>
      </c>
      <c r="B916" s="73" t="s">
        <v>262</v>
      </c>
      <c r="C916" s="80" t="s">
        <v>1145</v>
      </c>
      <c r="D916" s="80" t="s">
        <v>1196</v>
      </c>
      <c r="E916" s="70" t="s">
        <v>595</v>
      </c>
      <c r="F916" s="71"/>
    </row>
    <row r="917" spans="1:6" ht="30" customHeight="1" x14ac:dyDescent="0.2">
      <c r="A917" s="72" t="s">
        <v>567</v>
      </c>
      <c r="B917" s="73" t="s">
        <v>262</v>
      </c>
      <c r="C917" s="80" t="s">
        <v>1146</v>
      </c>
      <c r="D917" s="80" t="s">
        <v>654</v>
      </c>
      <c r="E917" s="70" t="s">
        <v>595</v>
      </c>
      <c r="F917" s="71"/>
    </row>
    <row r="918" spans="1:6" ht="30" customHeight="1" x14ac:dyDescent="0.2">
      <c r="A918" s="72" t="s">
        <v>567</v>
      </c>
      <c r="B918" s="73" t="s">
        <v>263</v>
      </c>
      <c r="C918" s="80" t="s">
        <v>1147</v>
      </c>
      <c r="D918" s="80" t="s">
        <v>655</v>
      </c>
      <c r="E918" s="70" t="s">
        <v>595</v>
      </c>
      <c r="F918" s="71"/>
    </row>
    <row r="919" spans="1:6" ht="30" customHeight="1" x14ac:dyDescent="0.2">
      <c r="A919" s="72" t="s">
        <v>567</v>
      </c>
      <c r="B919" s="73" t="s">
        <v>263</v>
      </c>
      <c r="C919" s="80" t="s">
        <v>1148</v>
      </c>
      <c r="D919" s="80" t="s">
        <v>656</v>
      </c>
      <c r="E919" s="70" t="s">
        <v>595</v>
      </c>
      <c r="F919" s="71"/>
    </row>
    <row r="920" spans="1:6" ht="30" customHeight="1" x14ac:dyDescent="0.2">
      <c r="A920" s="72" t="s">
        <v>567</v>
      </c>
      <c r="B920" s="73" t="s">
        <v>263</v>
      </c>
      <c r="C920" s="80" t="s">
        <v>1473</v>
      </c>
      <c r="D920" s="80" t="s">
        <v>1341</v>
      </c>
      <c r="E920" s="70" t="s">
        <v>595</v>
      </c>
      <c r="F920" s="71"/>
    </row>
    <row r="921" spans="1:6" ht="30" customHeight="1" x14ac:dyDescent="0.2">
      <c r="A921" s="72" t="s">
        <v>567</v>
      </c>
      <c r="B921" s="73" t="s">
        <v>263</v>
      </c>
      <c r="C921" s="80" t="s">
        <v>0</v>
      </c>
      <c r="D921" s="80" t="s">
        <v>657</v>
      </c>
      <c r="E921" s="70" t="s">
        <v>595</v>
      </c>
      <c r="F921" s="71"/>
    </row>
    <row r="922" spans="1:6" ht="30" customHeight="1" x14ac:dyDescent="0.2">
      <c r="A922" s="72" t="s">
        <v>567</v>
      </c>
      <c r="B922" s="73" t="s">
        <v>263</v>
      </c>
      <c r="C922" s="80" t="s">
        <v>1</v>
      </c>
      <c r="D922" s="80" t="s">
        <v>658</v>
      </c>
      <c r="E922" s="70" t="s">
        <v>595</v>
      </c>
      <c r="F922" s="71"/>
    </row>
    <row r="923" spans="1:6" ht="30" customHeight="1" x14ac:dyDescent="0.2">
      <c r="A923" s="72" t="s">
        <v>567</v>
      </c>
      <c r="B923" s="73" t="s">
        <v>263</v>
      </c>
      <c r="C923" s="80" t="s">
        <v>2</v>
      </c>
      <c r="D923" s="80" t="s">
        <v>659</v>
      </c>
      <c r="E923" s="70" t="s">
        <v>595</v>
      </c>
      <c r="F923" s="71"/>
    </row>
    <row r="924" spans="1:6" ht="30" customHeight="1" x14ac:dyDescent="0.2">
      <c r="A924" s="72" t="s">
        <v>567</v>
      </c>
      <c r="B924" s="73" t="s">
        <v>263</v>
      </c>
      <c r="C924" s="80" t="s">
        <v>3</v>
      </c>
      <c r="D924" s="80" t="s">
        <v>660</v>
      </c>
      <c r="E924" s="70" t="s">
        <v>595</v>
      </c>
      <c r="F924" s="71"/>
    </row>
    <row r="925" spans="1:6" ht="30" customHeight="1" x14ac:dyDescent="0.2">
      <c r="A925" s="72" t="s">
        <v>567</v>
      </c>
      <c r="B925" s="73" t="s">
        <v>264</v>
      </c>
      <c r="C925" s="80" t="s">
        <v>4</v>
      </c>
      <c r="D925" s="80" t="s">
        <v>661</v>
      </c>
      <c r="E925" s="70" t="s">
        <v>595</v>
      </c>
      <c r="F925" s="71"/>
    </row>
    <row r="926" spans="1:6" ht="30" customHeight="1" x14ac:dyDescent="0.2">
      <c r="A926" s="72" t="s">
        <v>567</v>
      </c>
      <c r="B926" s="73" t="s">
        <v>264</v>
      </c>
      <c r="C926" s="80" t="s">
        <v>5</v>
      </c>
      <c r="D926" s="80" t="s">
        <v>662</v>
      </c>
      <c r="E926" s="70" t="s">
        <v>595</v>
      </c>
      <c r="F926" s="71"/>
    </row>
    <row r="927" spans="1:6" ht="30" customHeight="1" x14ac:dyDescent="0.2">
      <c r="A927" s="72" t="s">
        <v>567</v>
      </c>
      <c r="B927" s="73" t="s">
        <v>264</v>
      </c>
      <c r="C927" s="80" t="s">
        <v>6</v>
      </c>
      <c r="D927" s="80" t="s">
        <v>663</v>
      </c>
      <c r="E927" s="70" t="s">
        <v>595</v>
      </c>
      <c r="F927" s="71"/>
    </row>
    <row r="928" spans="1:6" ht="30" customHeight="1" x14ac:dyDescent="0.2">
      <c r="A928" s="72" t="s">
        <v>567</v>
      </c>
      <c r="B928" s="73" t="s">
        <v>264</v>
      </c>
      <c r="C928" s="80" t="s">
        <v>7</v>
      </c>
      <c r="D928" s="80" t="s">
        <v>24</v>
      </c>
      <c r="E928" s="70" t="s">
        <v>595</v>
      </c>
      <c r="F928" s="71"/>
    </row>
    <row r="929" spans="1:6" ht="30" customHeight="1" x14ac:dyDescent="0.2">
      <c r="A929" s="72" t="s">
        <v>567</v>
      </c>
      <c r="B929" s="73" t="s">
        <v>264</v>
      </c>
      <c r="C929" s="80" t="s">
        <v>8</v>
      </c>
      <c r="D929" s="80" t="s">
        <v>664</v>
      </c>
      <c r="E929" s="70" t="s">
        <v>595</v>
      </c>
      <c r="F929" s="71"/>
    </row>
    <row r="930" spans="1:6" ht="30" customHeight="1" x14ac:dyDescent="0.2">
      <c r="A930" s="72" t="s">
        <v>567</v>
      </c>
      <c r="B930" s="73" t="s">
        <v>265</v>
      </c>
      <c r="C930" s="80" t="s">
        <v>9</v>
      </c>
      <c r="D930" s="80" t="s">
        <v>665</v>
      </c>
      <c r="E930" s="70" t="s">
        <v>595</v>
      </c>
      <c r="F930" s="71"/>
    </row>
    <row r="931" spans="1:6" ht="30" customHeight="1" x14ac:dyDescent="0.2">
      <c r="A931" s="72" t="s">
        <v>567</v>
      </c>
      <c r="B931" s="73" t="s">
        <v>265</v>
      </c>
      <c r="C931" s="80" t="s">
        <v>10</v>
      </c>
      <c r="D931" s="80" t="s">
        <v>666</v>
      </c>
      <c r="E931" s="70" t="s">
        <v>595</v>
      </c>
      <c r="F931" s="71"/>
    </row>
    <row r="932" spans="1:6" ht="30" customHeight="1" x14ac:dyDescent="0.2">
      <c r="A932" s="72" t="s">
        <v>567</v>
      </c>
      <c r="B932" s="73" t="s">
        <v>265</v>
      </c>
      <c r="C932" s="80" t="s">
        <v>11</v>
      </c>
      <c r="D932" s="80" t="s">
        <v>667</v>
      </c>
      <c r="E932" s="70" t="s">
        <v>595</v>
      </c>
      <c r="F932" s="71"/>
    </row>
    <row r="933" spans="1:6" ht="30" customHeight="1" x14ac:dyDescent="0.2">
      <c r="A933" s="72" t="s">
        <v>567</v>
      </c>
      <c r="B933" s="73" t="s">
        <v>265</v>
      </c>
      <c r="C933" s="80" t="s">
        <v>12</v>
      </c>
      <c r="D933" s="80" t="s">
        <v>668</v>
      </c>
      <c r="E933" s="70" t="s">
        <v>595</v>
      </c>
      <c r="F933" s="71"/>
    </row>
    <row r="934" spans="1:6" ht="30" customHeight="1" x14ac:dyDescent="0.2">
      <c r="A934" s="72" t="s">
        <v>567</v>
      </c>
      <c r="B934" s="73" t="s">
        <v>266</v>
      </c>
      <c r="C934" s="80" t="s">
        <v>13</v>
      </c>
      <c r="D934" s="80" t="s">
        <v>669</v>
      </c>
      <c r="E934" s="70" t="s">
        <v>595</v>
      </c>
      <c r="F934" s="71"/>
    </row>
    <row r="935" spans="1:6" ht="30" customHeight="1" x14ac:dyDescent="0.2">
      <c r="A935" s="72" t="s">
        <v>567</v>
      </c>
      <c r="B935" s="73" t="s">
        <v>266</v>
      </c>
      <c r="C935" s="80" t="s">
        <v>15</v>
      </c>
      <c r="D935" s="80" t="s">
        <v>670</v>
      </c>
      <c r="E935" s="70" t="s">
        <v>595</v>
      </c>
      <c r="F935" s="71"/>
    </row>
    <row r="936" spans="1:6" ht="30" customHeight="1" x14ac:dyDescent="0.2">
      <c r="A936" s="72" t="s">
        <v>567</v>
      </c>
      <c r="B936" s="73" t="s">
        <v>266</v>
      </c>
      <c r="C936" s="80" t="s">
        <v>16</v>
      </c>
      <c r="D936" s="80" t="s">
        <v>671</v>
      </c>
      <c r="E936" s="70" t="s">
        <v>595</v>
      </c>
      <c r="F936" s="71"/>
    </row>
    <row r="937" spans="1:6" ht="30" customHeight="1" x14ac:dyDescent="0.2">
      <c r="A937" s="72" t="s">
        <v>567</v>
      </c>
      <c r="B937" s="73" t="s">
        <v>266</v>
      </c>
      <c r="C937" s="80" t="s">
        <v>997</v>
      </c>
      <c r="D937" s="80" t="s">
        <v>998</v>
      </c>
      <c r="E937" s="70" t="s">
        <v>595</v>
      </c>
      <c r="F937" s="71"/>
    </row>
    <row r="938" spans="1:6" ht="30" customHeight="1" x14ac:dyDescent="0.2">
      <c r="A938" s="72" t="s">
        <v>567</v>
      </c>
      <c r="B938" s="73" t="s">
        <v>266</v>
      </c>
      <c r="C938" s="80" t="s">
        <v>17</v>
      </c>
      <c r="D938" s="80" t="s">
        <v>672</v>
      </c>
      <c r="E938" s="70" t="s">
        <v>595</v>
      </c>
      <c r="F938" s="71"/>
    </row>
    <row r="939" spans="1:6" ht="30" customHeight="1" x14ac:dyDescent="0.2">
      <c r="A939" s="72" t="s">
        <v>567</v>
      </c>
      <c r="B939" s="73" t="s">
        <v>266</v>
      </c>
      <c r="C939" s="80" t="s">
        <v>1547</v>
      </c>
      <c r="D939" s="80" t="s">
        <v>1548</v>
      </c>
      <c r="E939" s="70" t="s">
        <v>595</v>
      </c>
      <c r="F939" s="71"/>
    </row>
    <row r="940" spans="1:6" ht="30" customHeight="1" x14ac:dyDescent="0.2">
      <c r="A940" s="72" t="s">
        <v>567</v>
      </c>
      <c r="B940" s="73" t="s">
        <v>267</v>
      </c>
      <c r="C940" s="80" t="s">
        <v>18</v>
      </c>
      <c r="D940" s="80" t="s">
        <v>1217</v>
      </c>
      <c r="E940" s="70" t="s">
        <v>595</v>
      </c>
      <c r="F940" s="71"/>
    </row>
    <row r="941" spans="1:6" ht="30" customHeight="1" x14ac:dyDescent="0.2">
      <c r="A941" s="72" t="s">
        <v>567</v>
      </c>
      <c r="B941" s="73" t="s">
        <v>267</v>
      </c>
      <c r="C941" s="80" t="s">
        <v>19</v>
      </c>
      <c r="D941" s="80" t="s">
        <v>673</v>
      </c>
      <c r="E941" s="70" t="s">
        <v>595</v>
      </c>
      <c r="F941" s="71"/>
    </row>
    <row r="942" spans="1:6" ht="30" customHeight="1" x14ac:dyDescent="0.2">
      <c r="A942" s="72" t="s">
        <v>567</v>
      </c>
      <c r="B942" s="73" t="s">
        <v>267</v>
      </c>
      <c r="C942" s="80" t="s">
        <v>20</v>
      </c>
      <c r="D942" s="80" t="s">
        <v>674</v>
      </c>
      <c r="E942" s="70" t="s">
        <v>595</v>
      </c>
      <c r="F942" s="71"/>
    </row>
    <row r="943" spans="1:6" ht="30" customHeight="1" x14ac:dyDescent="0.2">
      <c r="A943" s="72" t="s">
        <v>567</v>
      </c>
      <c r="B943" s="73" t="s">
        <v>267</v>
      </c>
      <c r="C943" s="80" t="s">
        <v>21</v>
      </c>
      <c r="D943" s="80" t="s">
        <v>675</v>
      </c>
      <c r="E943" s="70" t="s">
        <v>595</v>
      </c>
      <c r="F943" s="71"/>
    </row>
    <row r="944" spans="1:6" ht="30" customHeight="1" x14ac:dyDescent="0.2">
      <c r="A944" s="75" t="s">
        <v>567</v>
      </c>
      <c r="B944" s="76" t="s">
        <v>268</v>
      </c>
      <c r="C944" s="77" t="s">
        <v>22</v>
      </c>
      <c r="D944" s="77" t="s">
        <v>1673</v>
      </c>
      <c r="E944" s="78" t="s">
        <v>595</v>
      </c>
      <c r="F944" s="79"/>
    </row>
    <row r="945" spans="1:6" ht="30" customHeight="1" x14ac:dyDescent="0.2">
      <c r="A945" s="87" t="s">
        <v>567</v>
      </c>
      <c r="B945" s="73" t="s">
        <v>268</v>
      </c>
      <c r="C945" s="80" t="s">
        <v>23</v>
      </c>
      <c r="D945" s="80" t="s">
        <v>676</v>
      </c>
      <c r="E945" s="70" t="s">
        <v>595</v>
      </c>
      <c r="F945" s="71"/>
    </row>
    <row r="946" spans="1:6" ht="30" customHeight="1" x14ac:dyDescent="0.2">
      <c r="A946" s="87" t="s">
        <v>567</v>
      </c>
      <c r="B946" s="73" t="s">
        <v>258</v>
      </c>
      <c r="C946" s="80" t="s">
        <v>677</v>
      </c>
      <c r="D946" s="80" t="s">
        <v>710</v>
      </c>
      <c r="E946" s="70" t="s">
        <v>595</v>
      </c>
      <c r="F946" s="71"/>
    </row>
    <row r="947" spans="1:6" ht="30" customHeight="1" x14ac:dyDescent="0.2">
      <c r="A947" s="87" t="s">
        <v>567</v>
      </c>
      <c r="B947" s="73" t="s">
        <v>259</v>
      </c>
      <c r="C947" s="80" t="s">
        <v>678</v>
      </c>
      <c r="D947" s="80" t="s">
        <v>714</v>
      </c>
      <c r="E947" s="70" t="s">
        <v>595</v>
      </c>
      <c r="F947" s="71"/>
    </row>
    <row r="948" spans="1:6" ht="30" customHeight="1" x14ac:dyDescent="0.2">
      <c r="A948" s="87" t="s">
        <v>567</v>
      </c>
      <c r="B948" s="73" t="s">
        <v>259</v>
      </c>
      <c r="C948" s="80" t="s">
        <v>679</v>
      </c>
      <c r="D948" s="80" t="s">
        <v>715</v>
      </c>
      <c r="E948" s="70" t="s">
        <v>595</v>
      </c>
      <c r="F948" s="71"/>
    </row>
    <row r="949" spans="1:6" ht="30" customHeight="1" x14ac:dyDescent="0.2">
      <c r="A949" s="87" t="s">
        <v>567</v>
      </c>
      <c r="B949" s="73" t="s">
        <v>259</v>
      </c>
      <c r="C949" s="80" t="s">
        <v>680</v>
      </c>
      <c r="D949" s="80" t="s">
        <v>716</v>
      </c>
      <c r="E949" s="70" t="s">
        <v>595</v>
      </c>
      <c r="F949" s="71"/>
    </row>
    <row r="950" spans="1:6" ht="30" customHeight="1" x14ac:dyDescent="0.2">
      <c r="A950" s="87" t="s">
        <v>567</v>
      </c>
      <c r="B950" s="73" t="s">
        <v>259</v>
      </c>
      <c r="C950" s="80" t="s">
        <v>681</v>
      </c>
      <c r="D950" s="80" t="s">
        <v>717</v>
      </c>
      <c r="E950" s="70" t="s">
        <v>595</v>
      </c>
      <c r="F950" s="71"/>
    </row>
    <row r="951" spans="1:6" ht="30" customHeight="1" x14ac:dyDescent="0.2">
      <c r="A951" s="87" t="s">
        <v>567</v>
      </c>
      <c r="B951" s="73" t="s">
        <v>259</v>
      </c>
      <c r="C951" s="80" t="s">
        <v>682</v>
      </c>
      <c r="D951" s="80" t="s">
        <v>718</v>
      </c>
      <c r="E951" s="70" t="s">
        <v>595</v>
      </c>
      <c r="F951" s="71"/>
    </row>
    <row r="952" spans="1:6" ht="30" customHeight="1" x14ac:dyDescent="0.2">
      <c r="A952" s="87" t="s">
        <v>567</v>
      </c>
      <c r="B952" s="73" t="s">
        <v>260</v>
      </c>
      <c r="C952" s="80" t="s">
        <v>683</v>
      </c>
      <c r="D952" s="80" t="s">
        <v>719</v>
      </c>
      <c r="E952" s="70" t="s">
        <v>595</v>
      </c>
      <c r="F952" s="71"/>
    </row>
    <row r="953" spans="1:6" ht="30" customHeight="1" x14ac:dyDescent="0.2">
      <c r="A953" s="87" t="s">
        <v>567</v>
      </c>
      <c r="B953" s="73" t="s">
        <v>260</v>
      </c>
      <c r="C953" s="80" t="s">
        <v>684</v>
      </c>
      <c r="D953" s="80" t="s">
        <v>720</v>
      </c>
      <c r="E953" s="70" t="s">
        <v>595</v>
      </c>
      <c r="F953" s="71"/>
    </row>
    <row r="954" spans="1:6" ht="30" customHeight="1" x14ac:dyDescent="0.2">
      <c r="A954" s="87" t="s">
        <v>567</v>
      </c>
      <c r="B954" s="73" t="s">
        <v>260</v>
      </c>
      <c r="C954" s="80" t="s">
        <v>685</v>
      </c>
      <c r="D954" s="80" t="s">
        <v>721</v>
      </c>
      <c r="E954" s="70" t="s">
        <v>595</v>
      </c>
      <c r="F954" s="71"/>
    </row>
    <row r="955" spans="1:6" ht="30" customHeight="1" x14ac:dyDescent="0.2">
      <c r="A955" s="87" t="s">
        <v>567</v>
      </c>
      <c r="B955" s="73" t="s">
        <v>260</v>
      </c>
      <c r="C955" s="80" t="s">
        <v>686</v>
      </c>
      <c r="D955" s="80" t="s">
        <v>722</v>
      </c>
      <c r="E955" s="70" t="s">
        <v>595</v>
      </c>
      <c r="F955" s="71"/>
    </row>
    <row r="956" spans="1:6" ht="30" customHeight="1" x14ac:dyDescent="0.2">
      <c r="A956" s="87" t="s">
        <v>567</v>
      </c>
      <c r="B956" s="73" t="s">
        <v>260</v>
      </c>
      <c r="C956" s="80" t="s">
        <v>687</v>
      </c>
      <c r="D956" s="80" t="s">
        <v>1160</v>
      </c>
      <c r="E956" s="70" t="s">
        <v>595</v>
      </c>
      <c r="F956" s="71"/>
    </row>
    <row r="957" spans="1:6" ht="30" customHeight="1" x14ac:dyDescent="0.2">
      <c r="A957" s="87" t="s">
        <v>567</v>
      </c>
      <c r="B957" s="73" t="s">
        <v>260</v>
      </c>
      <c r="C957" s="80" t="s">
        <v>688</v>
      </c>
      <c r="D957" s="80" t="s">
        <v>723</v>
      </c>
      <c r="E957" s="70" t="s">
        <v>595</v>
      </c>
      <c r="F957" s="71"/>
    </row>
    <row r="958" spans="1:6" ht="30" customHeight="1" x14ac:dyDescent="0.2">
      <c r="A958" s="87" t="s">
        <v>567</v>
      </c>
      <c r="B958" s="73" t="s">
        <v>260</v>
      </c>
      <c r="C958" s="80" t="s">
        <v>689</v>
      </c>
      <c r="D958" s="80" t="s">
        <v>711</v>
      </c>
      <c r="E958" s="70" t="s">
        <v>595</v>
      </c>
      <c r="F958" s="71"/>
    </row>
    <row r="959" spans="1:6" ht="30" customHeight="1" x14ac:dyDescent="0.2">
      <c r="A959" s="87" t="s">
        <v>567</v>
      </c>
      <c r="B959" s="73" t="s">
        <v>260</v>
      </c>
      <c r="C959" s="80" t="s">
        <v>690</v>
      </c>
      <c r="D959" s="80" t="s">
        <v>724</v>
      </c>
      <c r="E959" s="70" t="s">
        <v>595</v>
      </c>
      <c r="F959" s="71"/>
    </row>
    <row r="960" spans="1:6" ht="30" customHeight="1" x14ac:dyDescent="0.2">
      <c r="A960" s="87" t="s">
        <v>567</v>
      </c>
      <c r="B960" s="73" t="s">
        <v>261</v>
      </c>
      <c r="C960" s="80" t="s">
        <v>691</v>
      </c>
      <c r="D960" s="80" t="s">
        <v>725</v>
      </c>
      <c r="E960" s="70" t="s">
        <v>595</v>
      </c>
      <c r="F960" s="71"/>
    </row>
    <row r="961" spans="1:6" ht="30" customHeight="1" x14ac:dyDescent="0.2">
      <c r="A961" s="87" t="s">
        <v>567</v>
      </c>
      <c r="B961" s="73" t="s">
        <v>261</v>
      </c>
      <c r="C961" s="80" t="s">
        <v>1947</v>
      </c>
      <c r="D961" s="80" t="s">
        <v>726</v>
      </c>
      <c r="E961" s="70" t="s">
        <v>595</v>
      </c>
      <c r="F961" s="71"/>
    </row>
    <row r="962" spans="1:6" ht="30" customHeight="1" x14ac:dyDescent="0.2">
      <c r="A962" s="87" t="s">
        <v>567</v>
      </c>
      <c r="B962" s="73" t="s">
        <v>261</v>
      </c>
      <c r="C962" s="80" t="s">
        <v>692</v>
      </c>
      <c r="D962" s="80" t="s">
        <v>727</v>
      </c>
      <c r="E962" s="70" t="s">
        <v>595</v>
      </c>
      <c r="F962" s="71"/>
    </row>
    <row r="963" spans="1:6" ht="30" customHeight="1" x14ac:dyDescent="0.2">
      <c r="A963" s="87" t="s">
        <v>567</v>
      </c>
      <c r="B963" s="73" t="s">
        <v>262</v>
      </c>
      <c r="C963" s="80" t="s">
        <v>693</v>
      </c>
      <c r="D963" s="80" t="s">
        <v>1251</v>
      </c>
      <c r="E963" s="70" t="s">
        <v>595</v>
      </c>
      <c r="F963" s="71"/>
    </row>
    <row r="964" spans="1:6" ht="30" customHeight="1" x14ac:dyDescent="0.2">
      <c r="A964" s="87" t="s">
        <v>567</v>
      </c>
      <c r="B964" s="73" t="s">
        <v>262</v>
      </c>
      <c r="C964" s="80" t="s">
        <v>694</v>
      </c>
      <c r="D964" s="80" t="s">
        <v>728</v>
      </c>
      <c r="E964" s="70" t="s">
        <v>595</v>
      </c>
      <c r="F964" s="71"/>
    </row>
    <row r="965" spans="1:6" ht="30" customHeight="1" x14ac:dyDescent="0.2">
      <c r="A965" s="87" t="s">
        <v>567</v>
      </c>
      <c r="B965" s="73" t="s">
        <v>263</v>
      </c>
      <c r="C965" s="80" t="s">
        <v>695</v>
      </c>
      <c r="D965" s="80" t="s">
        <v>729</v>
      </c>
      <c r="E965" s="70" t="s">
        <v>595</v>
      </c>
      <c r="F965" s="71"/>
    </row>
    <row r="966" spans="1:6" ht="30" customHeight="1" x14ac:dyDescent="0.2">
      <c r="A966" s="87" t="s">
        <v>567</v>
      </c>
      <c r="B966" s="73" t="s">
        <v>264</v>
      </c>
      <c r="C966" s="80" t="s">
        <v>696</v>
      </c>
      <c r="D966" s="80" t="s">
        <v>1332</v>
      </c>
      <c r="E966" s="70" t="s">
        <v>595</v>
      </c>
      <c r="F966" s="71"/>
    </row>
    <row r="967" spans="1:6" ht="30" customHeight="1" x14ac:dyDescent="0.2">
      <c r="A967" s="87" t="s">
        <v>567</v>
      </c>
      <c r="B967" s="73" t="s">
        <v>264</v>
      </c>
      <c r="C967" s="80" t="s">
        <v>697</v>
      </c>
      <c r="D967" s="80" t="s">
        <v>712</v>
      </c>
      <c r="E967" s="70" t="s">
        <v>595</v>
      </c>
      <c r="F967" s="71"/>
    </row>
    <row r="968" spans="1:6" ht="30" customHeight="1" x14ac:dyDescent="0.2">
      <c r="A968" s="87" t="s">
        <v>567</v>
      </c>
      <c r="B968" s="73" t="s">
        <v>264</v>
      </c>
      <c r="C968" s="80" t="s">
        <v>698</v>
      </c>
      <c r="D968" s="80" t="s">
        <v>730</v>
      </c>
      <c r="E968" s="70" t="s">
        <v>595</v>
      </c>
      <c r="F968" s="71"/>
    </row>
    <row r="969" spans="1:6" ht="30" customHeight="1" x14ac:dyDescent="0.2">
      <c r="A969" s="87" t="s">
        <v>567</v>
      </c>
      <c r="B969" s="73" t="s">
        <v>264</v>
      </c>
      <c r="C969" s="80" t="s">
        <v>699</v>
      </c>
      <c r="D969" s="80" t="s">
        <v>731</v>
      </c>
      <c r="E969" s="70" t="s">
        <v>595</v>
      </c>
      <c r="F969" s="71"/>
    </row>
    <row r="970" spans="1:6" ht="30" customHeight="1" x14ac:dyDescent="0.2">
      <c r="A970" s="87" t="s">
        <v>567</v>
      </c>
      <c r="B970" s="73" t="s">
        <v>265</v>
      </c>
      <c r="C970" s="80" t="s">
        <v>1511</v>
      </c>
      <c r="D970" s="80" t="s">
        <v>1252</v>
      </c>
      <c r="E970" s="70" t="s">
        <v>595</v>
      </c>
      <c r="F970" s="71"/>
    </row>
    <row r="971" spans="1:6" ht="30" customHeight="1" x14ac:dyDescent="0.2">
      <c r="A971" s="87" t="s">
        <v>567</v>
      </c>
      <c r="B971" s="73" t="s">
        <v>265</v>
      </c>
      <c r="C971" s="80" t="s">
        <v>700</v>
      </c>
      <c r="D971" s="80" t="s">
        <v>1512</v>
      </c>
      <c r="E971" s="70" t="s">
        <v>595</v>
      </c>
      <c r="F971" s="71"/>
    </row>
    <row r="972" spans="1:6" ht="30" customHeight="1" x14ac:dyDescent="0.2">
      <c r="A972" s="87" t="s">
        <v>567</v>
      </c>
      <c r="B972" s="73" t="s">
        <v>265</v>
      </c>
      <c r="C972" s="80" t="s">
        <v>701</v>
      </c>
      <c r="D972" s="80" t="s">
        <v>732</v>
      </c>
      <c r="E972" s="70" t="s">
        <v>595</v>
      </c>
      <c r="F972" s="71"/>
    </row>
    <row r="973" spans="1:6" ht="30" customHeight="1" x14ac:dyDescent="0.2">
      <c r="A973" s="87" t="s">
        <v>567</v>
      </c>
      <c r="B973" s="73" t="s">
        <v>265</v>
      </c>
      <c r="C973" s="80" t="s">
        <v>702</v>
      </c>
      <c r="D973" s="80" t="s">
        <v>733</v>
      </c>
      <c r="E973" s="70" t="s">
        <v>595</v>
      </c>
      <c r="F973" s="71"/>
    </row>
    <row r="974" spans="1:6" ht="30" customHeight="1" x14ac:dyDescent="0.2">
      <c r="A974" s="87" t="s">
        <v>567</v>
      </c>
      <c r="B974" s="73" t="s">
        <v>266</v>
      </c>
      <c r="C974" s="80" t="s">
        <v>703</v>
      </c>
      <c r="D974" s="80" t="s">
        <v>713</v>
      </c>
      <c r="E974" s="70" t="s">
        <v>595</v>
      </c>
      <c r="F974" s="71"/>
    </row>
    <row r="975" spans="1:6" ht="30" customHeight="1" x14ac:dyDescent="0.2">
      <c r="A975" s="87" t="s">
        <v>567</v>
      </c>
      <c r="B975" s="73" t="s">
        <v>266</v>
      </c>
      <c r="C975" s="80" t="s">
        <v>704</v>
      </c>
      <c r="D975" s="80" t="s">
        <v>734</v>
      </c>
      <c r="E975" s="70" t="s">
        <v>595</v>
      </c>
      <c r="F975" s="71"/>
    </row>
    <row r="976" spans="1:6" ht="30" customHeight="1" x14ac:dyDescent="0.2">
      <c r="A976" s="87" t="s">
        <v>567</v>
      </c>
      <c r="B976" s="73" t="s">
        <v>266</v>
      </c>
      <c r="C976" s="80" t="s">
        <v>705</v>
      </c>
      <c r="D976" s="80" t="s">
        <v>735</v>
      </c>
      <c r="E976" s="70" t="s">
        <v>595</v>
      </c>
      <c r="F976" s="71"/>
    </row>
    <row r="977" spans="1:6" ht="30" customHeight="1" x14ac:dyDescent="0.2">
      <c r="A977" s="87" t="s">
        <v>567</v>
      </c>
      <c r="B977" s="73" t="s">
        <v>267</v>
      </c>
      <c r="C977" s="80" t="s">
        <v>1174</v>
      </c>
      <c r="D977" s="80" t="s">
        <v>1184</v>
      </c>
      <c r="E977" s="70" t="s">
        <v>595</v>
      </c>
      <c r="F977" s="71"/>
    </row>
    <row r="978" spans="1:6" ht="30" customHeight="1" x14ac:dyDescent="0.2">
      <c r="A978" s="87" t="s">
        <v>567</v>
      </c>
      <c r="B978" s="73" t="s">
        <v>267</v>
      </c>
      <c r="C978" s="80" t="s">
        <v>706</v>
      </c>
      <c r="D978" s="80" t="s">
        <v>736</v>
      </c>
      <c r="E978" s="70" t="s">
        <v>595</v>
      </c>
      <c r="F978" s="71"/>
    </row>
    <row r="979" spans="1:6" ht="30" customHeight="1" x14ac:dyDescent="0.2">
      <c r="A979" s="87" t="s">
        <v>567</v>
      </c>
      <c r="B979" s="73" t="s">
        <v>267</v>
      </c>
      <c r="C979" s="80" t="s">
        <v>707</v>
      </c>
      <c r="D979" s="80" t="s">
        <v>737</v>
      </c>
      <c r="E979" s="70" t="s">
        <v>595</v>
      </c>
      <c r="F979" s="71"/>
    </row>
    <row r="980" spans="1:6" ht="30" customHeight="1" x14ac:dyDescent="0.2">
      <c r="A980" s="87" t="s">
        <v>567</v>
      </c>
      <c r="B980" s="73" t="s">
        <v>267</v>
      </c>
      <c r="C980" s="80" t="s">
        <v>708</v>
      </c>
      <c r="D980" s="80" t="s">
        <v>738</v>
      </c>
      <c r="E980" s="70" t="s">
        <v>595</v>
      </c>
      <c r="F980" s="71"/>
    </row>
    <row r="981" spans="1:6" ht="30" customHeight="1" x14ac:dyDescent="0.2">
      <c r="A981" s="87" t="s">
        <v>567</v>
      </c>
      <c r="B981" s="73" t="s">
        <v>268</v>
      </c>
      <c r="C981" s="80" t="s">
        <v>709</v>
      </c>
      <c r="D981" s="80" t="s">
        <v>1342</v>
      </c>
      <c r="E981" s="70" t="s">
        <v>595</v>
      </c>
      <c r="F981" s="71"/>
    </row>
    <row r="982" spans="1:6" ht="30" customHeight="1" x14ac:dyDescent="0.2">
      <c r="A982" s="87" t="s">
        <v>567</v>
      </c>
      <c r="B982" s="73" t="s">
        <v>260</v>
      </c>
      <c r="C982" s="80" t="s">
        <v>739</v>
      </c>
      <c r="D982" s="80" t="s">
        <v>49</v>
      </c>
      <c r="E982" s="70" t="s">
        <v>595</v>
      </c>
      <c r="F982" s="71"/>
    </row>
    <row r="983" spans="1:6" ht="30" customHeight="1" x14ac:dyDescent="0.2">
      <c r="A983" s="24" t="s">
        <v>508</v>
      </c>
      <c r="B983" s="25" t="s">
        <v>566</v>
      </c>
      <c r="C983" s="16" t="s">
        <v>1042</v>
      </c>
      <c r="D983" s="16" t="s">
        <v>988</v>
      </c>
      <c r="E983" s="14" t="s">
        <v>512</v>
      </c>
      <c r="F983" s="9"/>
    </row>
    <row r="984" spans="1:6" ht="30" customHeight="1" x14ac:dyDescent="0.2">
      <c r="A984" s="24" t="s">
        <v>508</v>
      </c>
      <c r="B984" s="25" t="s">
        <v>566</v>
      </c>
      <c r="C984" s="16" t="s">
        <v>1043</v>
      </c>
      <c r="D984" s="16" t="s">
        <v>1875</v>
      </c>
      <c r="E984" s="14" t="s">
        <v>512</v>
      </c>
      <c r="F984" s="9"/>
    </row>
    <row r="985" spans="1:6" ht="30" customHeight="1" x14ac:dyDescent="0.2">
      <c r="A985" s="24" t="s">
        <v>508</v>
      </c>
      <c r="B985" s="25" t="s">
        <v>566</v>
      </c>
      <c r="C985" s="16" t="s">
        <v>1362</v>
      </c>
      <c r="D985" s="16" t="s">
        <v>1363</v>
      </c>
      <c r="E985" s="14" t="s">
        <v>512</v>
      </c>
      <c r="F985" s="28"/>
    </row>
    <row r="986" spans="1:6" ht="30" customHeight="1" x14ac:dyDescent="0.2">
      <c r="A986" s="24" t="s">
        <v>508</v>
      </c>
      <c r="B986" s="25" t="s">
        <v>566</v>
      </c>
      <c r="C986" s="16" t="s">
        <v>1533</v>
      </c>
      <c r="D986" s="16" t="s">
        <v>1691</v>
      </c>
      <c r="E986" s="14" t="s">
        <v>512</v>
      </c>
      <c r="F986" s="9"/>
    </row>
    <row r="987" spans="1:6" ht="30" customHeight="1" x14ac:dyDescent="0.2">
      <c r="A987" s="24" t="s">
        <v>1151</v>
      </c>
      <c r="B987" s="25" t="s">
        <v>566</v>
      </c>
      <c r="C987" s="66" t="s">
        <v>1891</v>
      </c>
      <c r="D987" s="16" t="s">
        <v>1531</v>
      </c>
      <c r="E987" s="14" t="s">
        <v>512</v>
      </c>
      <c r="F987" s="9"/>
    </row>
    <row r="988" spans="1:6" ht="30" customHeight="1" x14ac:dyDescent="0.2">
      <c r="A988" s="24" t="s">
        <v>508</v>
      </c>
      <c r="B988" s="25" t="s">
        <v>566</v>
      </c>
      <c r="C988" s="66" t="s">
        <v>1892</v>
      </c>
      <c r="D988" s="16" t="s">
        <v>1893</v>
      </c>
      <c r="E988" s="14" t="s">
        <v>512</v>
      </c>
      <c r="F988" s="9"/>
    </row>
    <row r="989" spans="1:6" ht="30" customHeight="1" x14ac:dyDescent="0.2">
      <c r="A989" s="24" t="s">
        <v>508</v>
      </c>
      <c r="B989" s="25" t="s">
        <v>566</v>
      </c>
      <c r="C989" s="16" t="s">
        <v>1212</v>
      </c>
      <c r="D989" s="16" t="s">
        <v>1532</v>
      </c>
      <c r="E989" s="14" t="s">
        <v>512</v>
      </c>
      <c r="F989" s="9"/>
    </row>
    <row r="990" spans="1:6" ht="30" customHeight="1" x14ac:dyDescent="0.2">
      <c r="A990" s="24" t="s">
        <v>508</v>
      </c>
      <c r="B990" s="25" t="s">
        <v>566</v>
      </c>
      <c r="C990" s="16" t="s">
        <v>1044</v>
      </c>
      <c r="D990" s="16" t="s">
        <v>1594</v>
      </c>
      <c r="E990" s="14" t="s">
        <v>512</v>
      </c>
      <c r="F990" s="9"/>
    </row>
    <row r="991" spans="1:6" ht="30" customHeight="1" x14ac:dyDescent="0.2">
      <c r="A991" s="24" t="s">
        <v>508</v>
      </c>
      <c r="B991" s="25" t="s">
        <v>566</v>
      </c>
      <c r="C991" s="16" t="s">
        <v>1364</v>
      </c>
      <c r="D991" s="16" t="s">
        <v>1365</v>
      </c>
      <c r="E991" s="14" t="s">
        <v>512</v>
      </c>
      <c r="F991" s="28"/>
    </row>
    <row r="992" spans="1:6" ht="30" customHeight="1" x14ac:dyDescent="0.2">
      <c r="A992" s="24" t="s">
        <v>508</v>
      </c>
      <c r="B992" s="25" t="s">
        <v>566</v>
      </c>
      <c r="C992" s="16" t="s">
        <v>1045</v>
      </c>
      <c r="D992" s="16" t="s">
        <v>1876</v>
      </c>
      <c r="E992" s="14" t="s">
        <v>512</v>
      </c>
      <c r="F992" s="9"/>
    </row>
    <row r="993" spans="1:6" ht="30" customHeight="1" x14ac:dyDescent="0.2">
      <c r="A993" s="24" t="s">
        <v>508</v>
      </c>
      <c r="B993" s="25" t="s">
        <v>566</v>
      </c>
      <c r="C993" s="16" t="s">
        <v>1046</v>
      </c>
      <c r="D993" s="16" t="s">
        <v>989</v>
      </c>
      <c r="E993" s="14" t="s">
        <v>512</v>
      </c>
      <c r="F993" s="9"/>
    </row>
    <row r="994" spans="1:6" ht="30" customHeight="1" x14ac:dyDescent="0.2">
      <c r="A994" s="24" t="s">
        <v>508</v>
      </c>
      <c r="B994" s="25" t="s">
        <v>566</v>
      </c>
      <c r="C994" s="16" t="s">
        <v>1047</v>
      </c>
      <c r="D994" s="16" t="s">
        <v>990</v>
      </c>
      <c r="E994" s="14" t="s">
        <v>512</v>
      </c>
      <c r="F994" s="9"/>
    </row>
    <row r="995" spans="1:6" ht="30" customHeight="1" x14ac:dyDescent="0.2">
      <c r="A995" s="24" t="s">
        <v>508</v>
      </c>
      <c r="B995" s="25" t="s">
        <v>566</v>
      </c>
      <c r="C995" s="16" t="s">
        <v>1048</v>
      </c>
      <c r="D995" s="16" t="s">
        <v>984</v>
      </c>
      <c r="E995" s="14" t="s">
        <v>512</v>
      </c>
      <c r="F995" s="9"/>
    </row>
    <row r="996" spans="1:6" ht="30" customHeight="1" x14ac:dyDescent="0.2">
      <c r="A996" s="24" t="s">
        <v>508</v>
      </c>
      <c r="B996" s="25" t="s">
        <v>566</v>
      </c>
      <c r="C996" s="16" t="s">
        <v>1049</v>
      </c>
      <c r="D996" s="16" t="s">
        <v>1310</v>
      </c>
      <c r="E996" s="14" t="s">
        <v>512</v>
      </c>
      <c r="F996" s="9"/>
    </row>
    <row r="997" spans="1:6" ht="30" customHeight="1" x14ac:dyDescent="0.2">
      <c r="A997" s="24" t="s">
        <v>508</v>
      </c>
      <c r="B997" s="25" t="s">
        <v>566</v>
      </c>
      <c r="C997" s="66" t="s">
        <v>1877</v>
      </c>
      <c r="D997" s="16" t="s">
        <v>1878</v>
      </c>
      <c r="E997" s="14" t="s">
        <v>512</v>
      </c>
      <c r="F997" s="9"/>
    </row>
    <row r="998" spans="1:6" ht="30" customHeight="1" x14ac:dyDescent="0.2">
      <c r="A998" s="24" t="s">
        <v>508</v>
      </c>
      <c r="B998" s="25" t="s">
        <v>566</v>
      </c>
      <c r="C998" s="16" t="s">
        <v>1050</v>
      </c>
      <c r="D998" s="16" t="s">
        <v>985</v>
      </c>
      <c r="E998" s="14" t="s">
        <v>512</v>
      </c>
      <c r="F998" s="9"/>
    </row>
    <row r="999" spans="1:6" ht="30" customHeight="1" x14ac:dyDescent="0.2">
      <c r="A999" s="63" t="s">
        <v>508</v>
      </c>
      <c r="B999" s="64" t="s">
        <v>566</v>
      </c>
      <c r="C999" s="59" t="s">
        <v>1051</v>
      </c>
      <c r="D999" s="59" t="s">
        <v>1639</v>
      </c>
      <c r="E999" s="60" t="s">
        <v>512</v>
      </c>
      <c r="F999" s="61"/>
    </row>
    <row r="1000" spans="1:6" ht="30" customHeight="1" x14ac:dyDescent="0.2">
      <c r="A1000" s="24" t="s">
        <v>508</v>
      </c>
      <c r="B1000" s="25" t="s">
        <v>566</v>
      </c>
      <c r="C1000" s="16" t="s">
        <v>1455</v>
      </c>
      <c r="D1000" s="16" t="s">
        <v>1201</v>
      </c>
      <c r="E1000" s="14" t="s">
        <v>512</v>
      </c>
      <c r="F1000" s="9"/>
    </row>
    <row r="1001" spans="1:6" ht="30" customHeight="1" x14ac:dyDescent="0.2">
      <c r="A1001" s="24" t="s">
        <v>508</v>
      </c>
      <c r="B1001" s="25" t="s">
        <v>566</v>
      </c>
      <c r="C1001" s="16" t="s">
        <v>1052</v>
      </c>
      <c r="D1001" s="16" t="s">
        <v>1534</v>
      </c>
      <c r="E1001" s="14" t="s">
        <v>512</v>
      </c>
      <c r="F1001" s="9"/>
    </row>
    <row r="1002" spans="1:6" ht="30" customHeight="1" x14ac:dyDescent="0.2">
      <c r="A1002" s="24" t="s">
        <v>508</v>
      </c>
      <c r="B1002" s="25" t="s">
        <v>566</v>
      </c>
      <c r="C1002" s="16" t="s">
        <v>1053</v>
      </c>
      <c r="D1002" s="16" t="s">
        <v>1267</v>
      </c>
      <c r="E1002" s="14" t="s">
        <v>512</v>
      </c>
      <c r="F1002" s="9"/>
    </row>
    <row r="1003" spans="1:6" ht="30" customHeight="1" x14ac:dyDescent="0.2">
      <c r="A1003" s="24" t="s">
        <v>508</v>
      </c>
      <c r="B1003" s="25" t="s">
        <v>566</v>
      </c>
      <c r="C1003" s="16" t="s">
        <v>1565</v>
      </c>
      <c r="D1003" s="16" t="s">
        <v>1162</v>
      </c>
      <c r="E1003" s="14" t="s">
        <v>512</v>
      </c>
      <c r="F1003" s="9"/>
    </row>
    <row r="1004" spans="1:6" ht="30" customHeight="1" x14ac:dyDescent="0.2">
      <c r="A1004" s="24" t="s">
        <v>508</v>
      </c>
      <c r="B1004" s="25" t="s">
        <v>566</v>
      </c>
      <c r="C1004" s="16" t="s">
        <v>1054</v>
      </c>
      <c r="D1004" s="16" t="s">
        <v>1268</v>
      </c>
      <c r="E1004" s="14" t="s">
        <v>512</v>
      </c>
      <c r="F1004" s="9"/>
    </row>
    <row r="1005" spans="1:6" ht="30" customHeight="1" x14ac:dyDescent="0.2">
      <c r="A1005" s="24" t="s">
        <v>508</v>
      </c>
      <c r="B1005" s="25" t="s">
        <v>566</v>
      </c>
      <c r="C1005" s="16" t="s">
        <v>1055</v>
      </c>
      <c r="D1005" s="16" t="s">
        <v>1625</v>
      </c>
      <c r="E1005" s="14" t="s">
        <v>512</v>
      </c>
      <c r="F1005" s="9"/>
    </row>
    <row r="1006" spans="1:6" ht="30" customHeight="1" x14ac:dyDescent="0.2">
      <c r="A1006" s="24" t="s">
        <v>508</v>
      </c>
      <c r="B1006" s="25" t="s">
        <v>566</v>
      </c>
      <c r="C1006" s="16" t="s">
        <v>1566</v>
      </c>
      <c r="D1006" s="16" t="s">
        <v>1567</v>
      </c>
      <c r="E1006" s="14" t="s">
        <v>512</v>
      </c>
      <c r="F1006" s="9"/>
    </row>
    <row r="1007" spans="1:6" ht="30" customHeight="1" x14ac:dyDescent="0.2">
      <c r="A1007" s="24" t="s">
        <v>508</v>
      </c>
      <c r="B1007" s="25" t="s">
        <v>566</v>
      </c>
      <c r="C1007" s="16" t="s">
        <v>954</v>
      </c>
      <c r="D1007" s="16" t="s">
        <v>986</v>
      </c>
      <c r="E1007" s="14" t="s">
        <v>512</v>
      </c>
      <c r="F1007" s="28"/>
    </row>
    <row r="1008" spans="1:6" ht="30" customHeight="1" x14ac:dyDescent="0.2">
      <c r="A1008" s="24" t="s">
        <v>508</v>
      </c>
      <c r="B1008" s="25" t="s">
        <v>566</v>
      </c>
      <c r="C1008" s="16" t="s">
        <v>1453</v>
      </c>
      <c r="D1008" s="16" t="s">
        <v>1445</v>
      </c>
      <c r="E1008" s="14" t="s">
        <v>512</v>
      </c>
      <c r="F1008" s="9"/>
    </row>
    <row r="1009" spans="1:6" ht="30" customHeight="1" x14ac:dyDescent="0.2">
      <c r="A1009" s="24" t="s">
        <v>508</v>
      </c>
      <c r="B1009" s="25" t="s">
        <v>566</v>
      </c>
      <c r="C1009" s="16" t="s">
        <v>1209</v>
      </c>
      <c r="D1009" s="16" t="s">
        <v>1199</v>
      </c>
      <c r="E1009" s="14" t="s">
        <v>512</v>
      </c>
      <c r="F1009" s="9"/>
    </row>
    <row r="1010" spans="1:6" ht="30" customHeight="1" x14ac:dyDescent="0.2">
      <c r="A1010" s="24" t="s">
        <v>508</v>
      </c>
      <c r="B1010" s="25" t="s">
        <v>566</v>
      </c>
      <c r="C1010" s="16" t="s">
        <v>1474</v>
      </c>
      <c r="D1010" s="16" t="s">
        <v>1894</v>
      </c>
      <c r="E1010" s="14" t="s">
        <v>1481</v>
      </c>
      <c r="F1010" s="9"/>
    </row>
    <row r="1011" spans="1:6" ht="30" customHeight="1" x14ac:dyDescent="0.2">
      <c r="A1011" s="24" t="s">
        <v>508</v>
      </c>
      <c r="B1011" s="25" t="s">
        <v>566</v>
      </c>
      <c r="C1011" s="16" t="s">
        <v>955</v>
      </c>
      <c r="D1011" s="16" t="s">
        <v>589</v>
      </c>
      <c r="E1011" s="14" t="s">
        <v>512</v>
      </c>
      <c r="F1011" s="9"/>
    </row>
    <row r="1012" spans="1:6" ht="30" customHeight="1" x14ac:dyDescent="0.2">
      <c r="A1012" s="24" t="s">
        <v>508</v>
      </c>
      <c r="B1012" s="25" t="s">
        <v>566</v>
      </c>
      <c r="C1012" s="16" t="s">
        <v>956</v>
      </c>
      <c r="D1012" s="16" t="s">
        <v>1550</v>
      </c>
      <c r="E1012" s="14" t="s">
        <v>512</v>
      </c>
      <c r="F1012" s="9"/>
    </row>
    <row r="1013" spans="1:6" ht="30" customHeight="1" x14ac:dyDescent="0.2">
      <c r="A1013" s="24" t="s">
        <v>508</v>
      </c>
      <c r="B1013" s="25" t="s">
        <v>566</v>
      </c>
      <c r="C1013" s="16" t="s">
        <v>958</v>
      </c>
      <c r="D1013" s="16" t="s">
        <v>990</v>
      </c>
      <c r="E1013" s="14" t="s">
        <v>512</v>
      </c>
      <c r="F1013" s="9"/>
    </row>
    <row r="1014" spans="1:6" ht="30" customHeight="1" x14ac:dyDescent="0.2">
      <c r="A1014" s="24" t="s">
        <v>508</v>
      </c>
      <c r="B1014" s="25" t="s">
        <v>566</v>
      </c>
      <c r="C1014" s="16" t="s">
        <v>957</v>
      </c>
      <c r="D1014" s="16" t="s">
        <v>990</v>
      </c>
      <c r="E1014" s="14" t="s">
        <v>512</v>
      </c>
      <c r="F1014" s="9"/>
    </row>
    <row r="1015" spans="1:6" ht="30" customHeight="1" x14ac:dyDescent="0.2">
      <c r="A1015" s="24" t="s">
        <v>508</v>
      </c>
      <c r="B1015" s="25" t="s">
        <v>566</v>
      </c>
      <c r="C1015" s="16" t="s">
        <v>959</v>
      </c>
      <c r="D1015" s="16" t="s">
        <v>1210</v>
      </c>
      <c r="E1015" s="14" t="s">
        <v>512</v>
      </c>
      <c r="F1015" s="9"/>
    </row>
    <row r="1016" spans="1:6" ht="30" customHeight="1" x14ac:dyDescent="0.2">
      <c r="A1016" s="24" t="s">
        <v>508</v>
      </c>
      <c r="B1016" s="25" t="s">
        <v>566</v>
      </c>
      <c r="C1016" s="16" t="s">
        <v>540</v>
      </c>
      <c r="D1016" s="16" t="s">
        <v>1188</v>
      </c>
      <c r="E1016" s="14" t="s">
        <v>512</v>
      </c>
      <c r="F1016" s="9"/>
    </row>
    <row r="1017" spans="1:6" ht="30" customHeight="1" x14ac:dyDescent="0.2">
      <c r="A1017" s="24" t="s">
        <v>508</v>
      </c>
      <c r="B1017" s="25" t="s">
        <v>566</v>
      </c>
      <c r="C1017" s="16" t="s">
        <v>1200</v>
      </c>
      <c r="D1017" s="16" t="s">
        <v>524</v>
      </c>
      <c r="E1017" s="14" t="s">
        <v>512</v>
      </c>
      <c r="F1017" s="9"/>
    </row>
    <row r="1018" spans="1:6" ht="30" customHeight="1" x14ac:dyDescent="0.2">
      <c r="A1018" s="24" t="s">
        <v>508</v>
      </c>
      <c r="B1018" s="25" t="s">
        <v>566</v>
      </c>
      <c r="C1018" s="16" t="s">
        <v>960</v>
      </c>
      <c r="D1018" s="16" t="s">
        <v>987</v>
      </c>
      <c r="E1018" s="14" t="s">
        <v>512</v>
      </c>
      <c r="F1018" s="9"/>
    </row>
    <row r="1019" spans="1:6" ht="30" customHeight="1" x14ac:dyDescent="0.2">
      <c r="A1019" s="24" t="s">
        <v>508</v>
      </c>
      <c r="B1019" s="25" t="s">
        <v>566</v>
      </c>
      <c r="C1019" s="16" t="s">
        <v>961</v>
      </c>
      <c r="D1019" s="16" t="s">
        <v>1116</v>
      </c>
      <c r="E1019" s="14" t="s">
        <v>512</v>
      </c>
      <c r="F1019" s="9"/>
    </row>
    <row r="1020" spans="1:6" ht="30" customHeight="1" x14ac:dyDescent="0.2">
      <c r="A1020" s="24" t="s">
        <v>508</v>
      </c>
      <c r="B1020" s="25" t="s">
        <v>566</v>
      </c>
      <c r="C1020" s="16" t="s">
        <v>962</v>
      </c>
      <c r="D1020" s="16" t="s">
        <v>525</v>
      </c>
      <c r="E1020" s="14" t="s">
        <v>512</v>
      </c>
      <c r="F1020" s="9"/>
    </row>
    <row r="1021" spans="1:6" ht="30" customHeight="1" x14ac:dyDescent="0.2">
      <c r="A1021" s="24" t="s">
        <v>1151</v>
      </c>
      <c r="B1021" s="25" t="s">
        <v>566</v>
      </c>
      <c r="C1021" s="16" t="s">
        <v>1202</v>
      </c>
      <c r="D1021" s="16" t="s">
        <v>1343</v>
      </c>
      <c r="E1021" s="14" t="s">
        <v>512</v>
      </c>
      <c r="F1021" s="9"/>
    </row>
    <row r="1022" spans="1:6" ht="30" customHeight="1" x14ac:dyDescent="0.2">
      <c r="A1022" s="24" t="s">
        <v>508</v>
      </c>
      <c r="B1022" s="25" t="s">
        <v>566</v>
      </c>
      <c r="C1022" s="16" t="s">
        <v>963</v>
      </c>
      <c r="D1022" s="16" t="s">
        <v>2670</v>
      </c>
      <c r="E1022" s="14" t="s">
        <v>512</v>
      </c>
      <c r="F1022" s="98"/>
    </row>
    <row r="1023" spans="1:6" ht="30" customHeight="1" x14ac:dyDescent="0.2">
      <c r="A1023" s="24" t="s">
        <v>1151</v>
      </c>
      <c r="B1023" s="25" t="s">
        <v>566</v>
      </c>
      <c r="C1023" s="16" t="s">
        <v>1171</v>
      </c>
      <c r="D1023" s="67" t="s">
        <v>1895</v>
      </c>
      <c r="E1023" s="14" t="s">
        <v>512</v>
      </c>
      <c r="F1023" s="9"/>
    </row>
    <row r="1024" spans="1:6" ht="30" customHeight="1" x14ac:dyDescent="0.2">
      <c r="A1024" s="24" t="s">
        <v>508</v>
      </c>
      <c r="B1024" s="25" t="s">
        <v>566</v>
      </c>
      <c r="C1024" s="16" t="s">
        <v>964</v>
      </c>
      <c r="D1024" s="16" t="s">
        <v>1091</v>
      </c>
      <c r="E1024" s="14" t="s">
        <v>512</v>
      </c>
      <c r="F1024" s="9"/>
    </row>
    <row r="1025" spans="1:6" ht="30" customHeight="1" x14ac:dyDescent="0.2">
      <c r="A1025" s="24" t="s">
        <v>1151</v>
      </c>
      <c r="B1025" s="25" t="s">
        <v>566</v>
      </c>
      <c r="C1025" s="16" t="s">
        <v>1203</v>
      </c>
      <c r="D1025" s="15" t="s">
        <v>1879</v>
      </c>
      <c r="E1025" s="14" t="s">
        <v>512</v>
      </c>
      <c r="F1025" s="9"/>
    </row>
    <row r="1026" spans="1:6" ht="30" customHeight="1" x14ac:dyDescent="0.2">
      <c r="A1026" s="24" t="s">
        <v>1151</v>
      </c>
      <c r="B1026" s="25" t="s">
        <v>566</v>
      </c>
      <c r="C1026" s="16" t="s">
        <v>965</v>
      </c>
      <c r="D1026" s="16" t="s">
        <v>1092</v>
      </c>
      <c r="E1026" s="14" t="s">
        <v>512</v>
      </c>
      <c r="F1026" s="9"/>
    </row>
    <row r="1027" spans="1:6" ht="30" customHeight="1" x14ac:dyDescent="0.2">
      <c r="A1027" s="24" t="s">
        <v>508</v>
      </c>
      <c r="B1027" s="25" t="s">
        <v>566</v>
      </c>
      <c r="C1027" s="16" t="s">
        <v>966</v>
      </c>
      <c r="D1027" s="16" t="s">
        <v>1248</v>
      </c>
      <c r="E1027" s="14" t="s">
        <v>512</v>
      </c>
      <c r="F1027" s="9"/>
    </row>
    <row r="1028" spans="1:6" ht="30" customHeight="1" x14ac:dyDescent="0.2">
      <c r="A1028" s="24" t="s">
        <v>508</v>
      </c>
      <c r="B1028" s="25" t="s">
        <v>566</v>
      </c>
      <c r="C1028" s="16" t="s">
        <v>1204</v>
      </c>
      <c r="D1028" s="16" t="s">
        <v>1155</v>
      </c>
      <c r="E1028" s="14" t="s">
        <v>512</v>
      </c>
      <c r="F1028" s="9"/>
    </row>
    <row r="1029" spans="1:6" ht="30" customHeight="1" x14ac:dyDescent="0.2">
      <c r="A1029" s="24" t="s">
        <v>508</v>
      </c>
      <c r="B1029" s="25" t="s">
        <v>566</v>
      </c>
      <c r="C1029" s="16" t="s">
        <v>967</v>
      </c>
      <c r="D1029" s="16" t="s">
        <v>1093</v>
      </c>
      <c r="E1029" s="14" t="s">
        <v>512</v>
      </c>
      <c r="F1029" s="9"/>
    </row>
    <row r="1030" spans="1:6" ht="30" customHeight="1" x14ac:dyDescent="0.2">
      <c r="A1030" s="24" t="s">
        <v>508</v>
      </c>
      <c r="B1030" s="25" t="s">
        <v>566</v>
      </c>
      <c r="C1030" s="16" t="s">
        <v>982</v>
      </c>
      <c r="D1030" s="16" t="s">
        <v>1094</v>
      </c>
      <c r="E1030" s="14" t="s">
        <v>512</v>
      </c>
      <c r="F1030" s="9"/>
    </row>
    <row r="1031" spans="1:6" ht="30" customHeight="1" x14ac:dyDescent="0.2">
      <c r="A1031" s="24" t="s">
        <v>1151</v>
      </c>
      <c r="B1031" s="25" t="s">
        <v>566</v>
      </c>
      <c r="C1031" s="16" t="s">
        <v>1354</v>
      </c>
      <c r="D1031" s="16" t="s">
        <v>1426</v>
      </c>
      <c r="E1031" s="14" t="s">
        <v>512</v>
      </c>
      <c r="F1031" s="9"/>
    </row>
    <row r="1032" spans="1:6" ht="30" customHeight="1" x14ac:dyDescent="0.2">
      <c r="A1032" s="24" t="s">
        <v>508</v>
      </c>
      <c r="B1032" s="25" t="s">
        <v>566</v>
      </c>
      <c r="C1032" s="16" t="s">
        <v>983</v>
      </c>
      <c r="D1032" s="16" t="s">
        <v>1585</v>
      </c>
      <c r="E1032" s="14" t="s">
        <v>512</v>
      </c>
      <c r="F1032" s="9"/>
    </row>
    <row r="1033" spans="1:6" ht="30" customHeight="1" x14ac:dyDescent="0.2">
      <c r="A1033" s="24" t="s">
        <v>508</v>
      </c>
      <c r="B1033" s="25" t="s">
        <v>566</v>
      </c>
      <c r="C1033" s="36" t="s">
        <v>1880</v>
      </c>
      <c r="D1033" s="16" t="s">
        <v>2669</v>
      </c>
      <c r="E1033" s="14" t="s">
        <v>512</v>
      </c>
      <c r="F1033" s="9"/>
    </row>
    <row r="1034" spans="1:6" ht="30" customHeight="1" x14ac:dyDescent="0.2">
      <c r="A1034" s="24" t="s">
        <v>508</v>
      </c>
      <c r="B1034" s="25" t="s">
        <v>566</v>
      </c>
      <c r="C1034" s="16" t="s">
        <v>968</v>
      </c>
      <c r="D1034" s="16" t="s">
        <v>517</v>
      </c>
      <c r="E1034" s="14" t="s">
        <v>512</v>
      </c>
      <c r="F1034" s="9"/>
    </row>
    <row r="1035" spans="1:6" ht="30" customHeight="1" x14ac:dyDescent="0.2">
      <c r="A1035" s="24" t="s">
        <v>1151</v>
      </c>
      <c r="B1035" s="25" t="s">
        <v>1256</v>
      </c>
      <c r="C1035" s="16" t="s">
        <v>1366</v>
      </c>
      <c r="D1035" s="16" t="s">
        <v>1367</v>
      </c>
      <c r="E1035" s="14" t="s">
        <v>512</v>
      </c>
      <c r="F1035" s="28"/>
    </row>
    <row r="1036" spans="1:6" ht="30" customHeight="1" x14ac:dyDescent="0.2">
      <c r="A1036" s="24" t="s">
        <v>508</v>
      </c>
      <c r="B1036" s="25" t="s">
        <v>566</v>
      </c>
      <c r="C1036" s="16" t="s">
        <v>969</v>
      </c>
      <c r="D1036" s="16" t="s">
        <v>519</v>
      </c>
      <c r="E1036" s="14" t="s">
        <v>512</v>
      </c>
      <c r="F1036" s="9"/>
    </row>
    <row r="1037" spans="1:6" ht="30" customHeight="1" x14ac:dyDescent="0.2">
      <c r="A1037" s="24" t="s">
        <v>508</v>
      </c>
      <c r="B1037" s="25" t="s">
        <v>566</v>
      </c>
      <c r="C1037" s="16" t="s">
        <v>1475</v>
      </c>
      <c r="D1037" s="16" t="s">
        <v>1476</v>
      </c>
      <c r="E1037" s="14" t="s">
        <v>1481</v>
      </c>
      <c r="F1037" s="9"/>
    </row>
    <row r="1038" spans="1:6" ht="30" customHeight="1" x14ac:dyDescent="0.2">
      <c r="A1038" s="24" t="s">
        <v>508</v>
      </c>
      <c r="B1038" s="25" t="s">
        <v>566</v>
      </c>
      <c r="C1038" s="16" t="s">
        <v>971</v>
      </c>
      <c r="D1038" s="16" t="s">
        <v>1535</v>
      </c>
      <c r="E1038" s="14" t="s">
        <v>512</v>
      </c>
      <c r="F1038" s="9"/>
    </row>
    <row r="1039" spans="1:6" ht="30" customHeight="1" x14ac:dyDescent="0.2">
      <c r="A1039" s="24" t="s">
        <v>508</v>
      </c>
      <c r="B1039" s="25" t="s">
        <v>566</v>
      </c>
      <c r="C1039" s="16" t="s">
        <v>972</v>
      </c>
      <c r="D1039" s="16" t="s">
        <v>520</v>
      </c>
      <c r="E1039" s="14" t="s">
        <v>512</v>
      </c>
      <c r="F1039" s="9"/>
    </row>
    <row r="1040" spans="1:6" ht="30" customHeight="1" x14ac:dyDescent="0.2">
      <c r="A1040" s="24" t="s">
        <v>508</v>
      </c>
      <c r="B1040" s="25" t="s">
        <v>566</v>
      </c>
      <c r="C1040" s="16" t="s">
        <v>1912</v>
      </c>
      <c r="D1040" s="36" t="s">
        <v>1913</v>
      </c>
      <c r="E1040" s="14" t="s">
        <v>512</v>
      </c>
      <c r="F1040" s="9"/>
    </row>
    <row r="1041" spans="1:6" ht="30" customHeight="1" x14ac:dyDescent="0.2">
      <c r="A1041" s="24" t="s">
        <v>508</v>
      </c>
      <c r="B1041" s="25" t="s">
        <v>566</v>
      </c>
      <c r="C1041" s="16" t="s">
        <v>1574</v>
      </c>
      <c r="D1041" s="36" t="s">
        <v>1881</v>
      </c>
      <c r="E1041" s="14" t="s">
        <v>512</v>
      </c>
      <c r="F1041" s="9"/>
    </row>
    <row r="1042" spans="1:6" ht="30" customHeight="1" x14ac:dyDescent="0.2">
      <c r="A1042" s="24" t="s">
        <v>508</v>
      </c>
      <c r="B1042" s="25" t="s">
        <v>566</v>
      </c>
      <c r="C1042" s="16" t="s">
        <v>973</v>
      </c>
      <c r="D1042" s="36" t="s">
        <v>1882</v>
      </c>
      <c r="E1042" s="14" t="s">
        <v>512</v>
      </c>
      <c r="F1042" s="9"/>
    </row>
    <row r="1043" spans="1:6" ht="30" customHeight="1" x14ac:dyDescent="0.2">
      <c r="A1043" s="24" t="s">
        <v>508</v>
      </c>
      <c r="B1043" s="25" t="s">
        <v>566</v>
      </c>
      <c r="C1043" s="36" t="s">
        <v>1896</v>
      </c>
      <c r="D1043" s="16" t="s">
        <v>518</v>
      </c>
      <c r="E1043" s="14" t="s">
        <v>512</v>
      </c>
      <c r="F1043" s="9"/>
    </row>
    <row r="1044" spans="1:6" ht="30" customHeight="1" x14ac:dyDescent="0.2">
      <c r="A1044" s="24" t="s">
        <v>508</v>
      </c>
      <c r="B1044" s="25" t="s">
        <v>566</v>
      </c>
      <c r="C1044" s="16" t="s">
        <v>974</v>
      </c>
      <c r="D1044" s="16" t="s">
        <v>1189</v>
      </c>
      <c r="E1044" s="14" t="s">
        <v>512</v>
      </c>
      <c r="F1044" s="9"/>
    </row>
    <row r="1045" spans="1:6" ht="30" customHeight="1" x14ac:dyDescent="0.2">
      <c r="A1045" s="24" t="s">
        <v>508</v>
      </c>
      <c r="B1045" s="25" t="s">
        <v>566</v>
      </c>
      <c r="C1045" s="36" t="s">
        <v>1897</v>
      </c>
      <c r="D1045" s="16" t="s">
        <v>1326</v>
      </c>
      <c r="E1045" s="14" t="s">
        <v>512</v>
      </c>
      <c r="F1045" s="9"/>
    </row>
    <row r="1046" spans="1:6" ht="30" customHeight="1" x14ac:dyDescent="0.2">
      <c r="A1046" s="24" t="s">
        <v>508</v>
      </c>
      <c r="B1046" s="25" t="s">
        <v>566</v>
      </c>
      <c r="C1046" s="16" t="s">
        <v>975</v>
      </c>
      <c r="D1046" s="36" t="s">
        <v>1898</v>
      </c>
      <c r="E1046" s="14" t="s">
        <v>512</v>
      </c>
      <c r="F1046" s="9"/>
    </row>
    <row r="1047" spans="1:6" ht="30" customHeight="1" x14ac:dyDescent="0.2">
      <c r="A1047" s="24" t="s">
        <v>508</v>
      </c>
      <c r="B1047" s="25" t="s">
        <v>566</v>
      </c>
      <c r="C1047" s="16" t="s">
        <v>976</v>
      </c>
      <c r="D1047" s="16" t="s">
        <v>521</v>
      </c>
      <c r="E1047" s="14" t="s">
        <v>512</v>
      </c>
      <c r="F1047" s="9"/>
    </row>
    <row r="1048" spans="1:6" ht="30" customHeight="1" x14ac:dyDescent="0.2">
      <c r="A1048" s="24" t="s">
        <v>508</v>
      </c>
      <c r="B1048" s="25" t="s">
        <v>566</v>
      </c>
      <c r="C1048" s="16" t="s">
        <v>977</v>
      </c>
      <c r="D1048" s="16" t="s">
        <v>522</v>
      </c>
      <c r="E1048" s="14" t="s">
        <v>512</v>
      </c>
      <c r="F1048" s="9"/>
    </row>
    <row r="1049" spans="1:6" ht="30" customHeight="1" x14ac:dyDescent="0.2">
      <c r="A1049" s="24" t="s">
        <v>508</v>
      </c>
      <c r="B1049" s="25" t="s">
        <v>566</v>
      </c>
      <c r="C1049" s="16" t="s">
        <v>978</v>
      </c>
      <c r="D1049" s="36" t="s">
        <v>1883</v>
      </c>
      <c r="E1049" s="14" t="s">
        <v>512</v>
      </c>
      <c r="F1049" s="9"/>
    </row>
    <row r="1050" spans="1:6" ht="30" customHeight="1" x14ac:dyDescent="0.2">
      <c r="A1050" s="24" t="s">
        <v>508</v>
      </c>
      <c r="B1050" s="25" t="s">
        <v>566</v>
      </c>
      <c r="C1050" s="36" t="s">
        <v>1899</v>
      </c>
      <c r="D1050" s="36" t="s">
        <v>1900</v>
      </c>
      <c r="E1050" s="14" t="s">
        <v>512</v>
      </c>
      <c r="F1050" s="9"/>
    </row>
    <row r="1051" spans="1:6" ht="30" customHeight="1" x14ac:dyDescent="0.2">
      <c r="A1051" s="24" t="s">
        <v>1151</v>
      </c>
      <c r="B1051" s="25" t="s">
        <v>1256</v>
      </c>
      <c r="C1051" s="16" t="s">
        <v>1457</v>
      </c>
      <c r="D1051" s="36" t="s">
        <v>1901</v>
      </c>
      <c r="E1051" s="14" t="s">
        <v>512</v>
      </c>
      <c r="F1051" s="9"/>
    </row>
    <row r="1052" spans="1:6" ht="30" customHeight="1" x14ac:dyDescent="0.2">
      <c r="A1052" s="24" t="s">
        <v>508</v>
      </c>
      <c r="B1052" s="25" t="s">
        <v>566</v>
      </c>
      <c r="C1052" s="16" t="s">
        <v>979</v>
      </c>
      <c r="D1052" s="16" t="s">
        <v>1205</v>
      </c>
      <c r="E1052" s="14" t="s">
        <v>512</v>
      </c>
      <c r="F1052" s="9"/>
    </row>
    <row r="1053" spans="1:6" ht="30" customHeight="1" x14ac:dyDescent="0.2">
      <c r="A1053" s="24" t="s">
        <v>508</v>
      </c>
      <c r="B1053" s="25" t="s">
        <v>566</v>
      </c>
      <c r="C1053" s="16" t="s">
        <v>980</v>
      </c>
      <c r="D1053" s="36" t="s">
        <v>1884</v>
      </c>
      <c r="E1053" s="14" t="s">
        <v>512</v>
      </c>
      <c r="F1053" s="9"/>
    </row>
    <row r="1054" spans="1:6" ht="30" customHeight="1" x14ac:dyDescent="0.2">
      <c r="A1054" s="24" t="s">
        <v>508</v>
      </c>
      <c r="B1054" s="25" t="s">
        <v>566</v>
      </c>
      <c r="C1054" s="16" t="s">
        <v>981</v>
      </c>
      <c r="D1054" s="16" t="s">
        <v>1095</v>
      </c>
      <c r="E1054" s="14" t="s">
        <v>512</v>
      </c>
      <c r="F1054" s="9"/>
    </row>
    <row r="1055" spans="1:6" ht="30" customHeight="1" x14ac:dyDescent="0.2">
      <c r="A1055" s="24" t="s">
        <v>508</v>
      </c>
      <c r="B1055" s="25" t="s">
        <v>566</v>
      </c>
      <c r="C1055" s="36" t="s">
        <v>1885</v>
      </c>
      <c r="D1055" s="16" t="s">
        <v>1667</v>
      </c>
      <c r="E1055" s="14" t="s">
        <v>512</v>
      </c>
      <c r="F1055" s="9"/>
    </row>
    <row r="1056" spans="1:6" ht="30" customHeight="1" x14ac:dyDescent="0.2">
      <c r="A1056" s="24" t="s">
        <v>508</v>
      </c>
      <c r="B1056" s="25" t="s">
        <v>566</v>
      </c>
      <c r="C1056" s="16" t="s">
        <v>1477</v>
      </c>
      <c r="D1056" s="16" t="s">
        <v>2668</v>
      </c>
      <c r="E1056" s="14" t="s">
        <v>1481</v>
      </c>
      <c r="F1056" s="98"/>
    </row>
    <row r="1057" spans="1:6" ht="30" customHeight="1" x14ac:dyDescent="0.2">
      <c r="A1057" s="24" t="s">
        <v>508</v>
      </c>
      <c r="B1057" s="25" t="s">
        <v>566</v>
      </c>
      <c r="C1057" s="68" t="s">
        <v>1902</v>
      </c>
      <c r="D1057" s="68" t="s">
        <v>1903</v>
      </c>
      <c r="E1057" s="14" t="s">
        <v>512</v>
      </c>
      <c r="F1057" s="9"/>
    </row>
    <row r="1058" spans="1:6" ht="30" customHeight="1" x14ac:dyDescent="0.2">
      <c r="A1058" s="24" t="s">
        <v>508</v>
      </c>
      <c r="B1058" s="25" t="s">
        <v>566</v>
      </c>
      <c r="C1058" s="16" t="s">
        <v>1886</v>
      </c>
      <c r="D1058" s="68" t="s">
        <v>1903</v>
      </c>
      <c r="E1058" s="14" t="s">
        <v>512</v>
      </c>
      <c r="F1058" s="9"/>
    </row>
    <row r="1059" spans="1:6" ht="30" customHeight="1" x14ac:dyDescent="0.2">
      <c r="A1059" s="10" t="s">
        <v>511</v>
      </c>
      <c r="B1059" s="25" t="s">
        <v>566</v>
      </c>
      <c r="C1059" s="16" t="s">
        <v>1801</v>
      </c>
      <c r="D1059" s="16" t="s">
        <v>1096</v>
      </c>
      <c r="E1059" s="14" t="s">
        <v>513</v>
      </c>
      <c r="F1059" s="9"/>
    </row>
    <row r="1060" spans="1:6" ht="30" customHeight="1" x14ac:dyDescent="0.2">
      <c r="A1060" s="10" t="s">
        <v>511</v>
      </c>
      <c r="B1060" s="25" t="s">
        <v>566</v>
      </c>
      <c r="C1060" s="16" t="s">
        <v>1098</v>
      </c>
      <c r="D1060" s="16" t="s">
        <v>1249</v>
      </c>
      <c r="E1060" s="14" t="s">
        <v>513</v>
      </c>
      <c r="F1060" s="9"/>
    </row>
    <row r="1061" spans="1:6" ht="30" customHeight="1" x14ac:dyDescent="0.2">
      <c r="A1061" s="10" t="s">
        <v>511</v>
      </c>
      <c r="B1061" s="25" t="s">
        <v>566</v>
      </c>
      <c r="C1061" s="16" t="s">
        <v>1644</v>
      </c>
      <c r="D1061" s="36" t="s">
        <v>1904</v>
      </c>
      <c r="E1061" s="14" t="s">
        <v>513</v>
      </c>
      <c r="F1061" s="9"/>
    </row>
    <row r="1062" spans="1:6" ht="30" customHeight="1" x14ac:dyDescent="0.2">
      <c r="A1062" s="10" t="s">
        <v>511</v>
      </c>
      <c r="B1062" s="25" t="s">
        <v>566</v>
      </c>
      <c r="C1062" s="16" t="s">
        <v>1330</v>
      </c>
      <c r="D1062" s="36" t="s">
        <v>1887</v>
      </c>
      <c r="E1062" s="14" t="s">
        <v>513</v>
      </c>
      <c r="F1062" s="9"/>
    </row>
    <row r="1063" spans="1:6" ht="30" customHeight="1" x14ac:dyDescent="0.2">
      <c r="A1063" s="10" t="s">
        <v>511</v>
      </c>
      <c r="B1063" s="25" t="s">
        <v>566</v>
      </c>
      <c r="C1063" s="36" t="s">
        <v>1905</v>
      </c>
      <c r="D1063" s="16" t="s">
        <v>1536</v>
      </c>
      <c r="E1063" s="14" t="s">
        <v>513</v>
      </c>
      <c r="F1063" s="9"/>
    </row>
    <row r="1064" spans="1:6" ht="30" customHeight="1" x14ac:dyDescent="0.2">
      <c r="A1064" s="10" t="s">
        <v>516</v>
      </c>
      <c r="B1064" s="25" t="s">
        <v>566</v>
      </c>
      <c r="C1064" s="16" t="s">
        <v>970</v>
      </c>
      <c r="D1064" s="16" t="s">
        <v>1537</v>
      </c>
      <c r="E1064" s="14" t="s">
        <v>513</v>
      </c>
      <c r="F1064" s="9"/>
    </row>
    <row r="1065" spans="1:6" ht="30" customHeight="1" x14ac:dyDescent="0.2">
      <c r="A1065" s="10" t="s">
        <v>511</v>
      </c>
      <c r="B1065" s="25" t="s">
        <v>566</v>
      </c>
      <c r="C1065" s="16" t="s">
        <v>1099</v>
      </c>
      <c r="D1065" s="36" t="s">
        <v>2667</v>
      </c>
      <c r="E1065" s="14" t="s">
        <v>513</v>
      </c>
      <c r="F1065" s="9"/>
    </row>
    <row r="1066" spans="1:6" ht="30" customHeight="1" x14ac:dyDescent="0.2">
      <c r="A1066" s="10" t="s">
        <v>511</v>
      </c>
      <c r="B1066" s="25" t="s">
        <v>566</v>
      </c>
      <c r="C1066" s="16" t="s">
        <v>1100</v>
      </c>
      <c r="D1066" s="16" t="s">
        <v>1097</v>
      </c>
      <c r="E1066" s="14" t="s">
        <v>513</v>
      </c>
      <c r="F1066" s="9"/>
    </row>
    <row r="1067" spans="1:6" ht="30" customHeight="1" x14ac:dyDescent="0.2">
      <c r="A1067" s="10" t="s">
        <v>511</v>
      </c>
      <c r="B1067" s="25" t="s">
        <v>566</v>
      </c>
      <c r="C1067" s="16" t="s">
        <v>1692</v>
      </c>
      <c r="D1067" s="16" t="s">
        <v>1175</v>
      </c>
      <c r="E1067" s="14" t="s">
        <v>513</v>
      </c>
      <c r="F1067" s="9"/>
    </row>
    <row r="1068" spans="1:6" ht="30" customHeight="1" x14ac:dyDescent="0.2">
      <c r="A1068" s="44" t="s">
        <v>511</v>
      </c>
      <c r="B1068" s="64" t="s">
        <v>566</v>
      </c>
      <c r="C1068" s="59" t="s">
        <v>1668</v>
      </c>
      <c r="D1068" s="59" t="s">
        <v>1690</v>
      </c>
      <c r="E1068" s="60" t="s">
        <v>513</v>
      </c>
      <c r="F1068" s="61"/>
    </row>
    <row r="1069" spans="1:6" ht="30" customHeight="1" x14ac:dyDescent="0.2">
      <c r="A1069" s="44" t="s">
        <v>511</v>
      </c>
      <c r="B1069" s="64" t="s">
        <v>566</v>
      </c>
      <c r="C1069" s="59" t="s">
        <v>1669</v>
      </c>
      <c r="D1069" s="59" t="s">
        <v>1250</v>
      </c>
      <c r="E1069" s="60" t="s">
        <v>513</v>
      </c>
      <c r="F1069" s="61"/>
    </row>
    <row r="1070" spans="1:6" ht="30" customHeight="1" x14ac:dyDescent="0.2">
      <c r="A1070" s="10" t="s">
        <v>511</v>
      </c>
      <c r="B1070" s="25" t="s">
        <v>566</v>
      </c>
      <c r="C1070" s="16" t="s">
        <v>1101</v>
      </c>
      <c r="D1070" s="36" t="s">
        <v>1888</v>
      </c>
      <c r="E1070" s="14" t="s">
        <v>513</v>
      </c>
      <c r="F1070" s="9"/>
    </row>
    <row r="1071" spans="1:6" ht="30" customHeight="1" x14ac:dyDescent="0.2">
      <c r="A1071" s="10" t="s">
        <v>511</v>
      </c>
      <c r="B1071" s="25" t="s">
        <v>566</v>
      </c>
      <c r="C1071" s="16" t="s">
        <v>1180</v>
      </c>
      <c r="D1071" s="36" t="s">
        <v>1906</v>
      </c>
      <c r="E1071" s="14" t="s">
        <v>513</v>
      </c>
      <c r="F1071" s="9"/>
    </row>
    <row r="1072" spans="1:6" ht="30" customHeight="1" x14ac:dyDescent="0.2">
      <c r="A1072" s="10" t="s">
        <v>511</v>
      </c>
      <c r="B1072" s="25" t="s">
        <v>566</v>
      </c>
      <c r="C1072" s="16" t="s">
        <v>1456</v>
      </c>
      <c r="D1072" s="16" t="s">
        <v>1333</v>
      </c>
      <c r="E1072" s="14" t="s">
        <v>513</v>
      </c>
      <c r="F1072" s="9"/>
    </row>
    <row r="1073" spans="1:6" ht="30" customHeight="1" x14ac:dyDescent="0.2">
      <c r="A1073" s="10" t="s">
        <v>511</v>
      </c>
      <c r="B1073" s="25" t="s">
        <v>566</v>
      </c>
      <c r="C1073" s="16" t="s">
        <v>1334</v>
      </c>
      <c r="D1073" s="16" t="s">
        <v>1538</v>
      </c>
      <c r="E1073" s="14" t="s">
        <v>513</v>
      </c>
      <c r="F1073" s="9"/>
    </row>
    <row r="1074" spans="1:6" ht="30" customHeight="1" x14ac:dyDescent="0.2">
      <c r="A1074" s="10" t="s">
        <v>511</v>
      </c>
      <c r="B1074" s="25" t="s">
        <v>566</v>
      </c>
      <c r="C1074" s="16" t="s">
        <v>1355</v>
      </c>
      <c r="D1074" s="16" t="s">
        <v>1356</v>
      </c>
      <c r="E1074" s="14" t="s">
        <v>513</v>
      </c>
      <c r="F1074" s="9"/>
    </row>
    <row r="1075" spans="1:6" ht="30" customHeight="1" x14ac:dyDescent="0.2">
      <c r="A1075" s="10" t="s">
        <v>511</v>
      </c>
      <c r="B1075" s="25" t="s">
        <v>566</v>
      </c>
      <c r="C1075" s="16" t="s">
        <v>1102</v>
      </c>
      <c r="D1075" s="16" t="s">
        <v>1368</v>
      </c>
      <c r="E1075" s="14" t="s">
        <v>513</v>
      </c>
      <c r="F1075" s="28"/>
    </row>
    <row r="1076" spans="1:6" ht="30" customHeight="1" x14ac:dyDescent="0.2">
      <c r="A1076" s="10" t="s">
        <v>511</v>
      </c>
      <c r="B1076" s="25" t="s">
        <v>566</v>
      </c>
      <c r="C1076" s="36" t="s">
        <v>1907</v>
      </c>
      <c r="D1076" s="36" t="s">
        <v>1889</v>
      </c>
      <c r="E1076" s="14" t="s">
        <v>513</v>
      </c>
      <c r="F1076" s="9"/>
    </row>
    <row r="1077" spans="1:6" ht="30" customHeight="1" x14ac:dyDescent="0.2">
      <c r="A1077" s="10" t="s">
        <v>511</v>
      </c>
      <c r="B1077" s="25" t="s">
        <v>566</v>
      </c>
      <c r="C1077" s="16" t="s">
        <v>1103</v>
      </c>
      <c r="D1077" s="16" t="s">
        <v>646</v>
      </c>
      <c r="E1077" s="14" t="s">
        <v>513</v>
      </c>
      <c r="F1077" s="9"/>
    </row>
    <row r="1078" spans="1:6" ht="30" customHeight="1" x14ac:dyDescent="0.2">
      <c r="A1078" s="10" t="s">
        <v>511</v>
      </c>
      <c r="B1078" s="25" t="s">
        <v>566</v>
      </c>
      <c r="C1078" s="16" t="s">
        <v>1211</v>
      </c>
      <c r="D1078" s="16" t="s">
        <v>1890</v>
      </c>
      <c r="E1078" s="14" t="s">
        <v>513</v>
      </c>
      <c r="F1078" s="9"/>
    </row>
    <row r="1079" spans="1:6" ht="30" customHeight="1" x14ac:dyDescent="0.2">
      <c r="A1079" s="10" t="s">
        <v>511</v>
      </c>
      <c r="B1079" s="25" t="s">
        <v>566</v>
      </c>
      <c r="C1079" s="16" t="s">
        <v>1478</v>
      </c>
      <c r="D1079" s="16" t="s">
        <v>1479</v>
      </c>
      <c r="E1079" s="14" t="s">
        <v>1480</v>
      </c>
      <c r="F1079" s="9"/>
    </row>
    <row r="1080" spans="1:6" ht="30" customHeight="1" x14ac:dyDescent="0.2">
      <c r="A1080" s="10" t="s">
        <v>511</v>
      </c>
      <c r="B1080" s="25" t="s">
        <v>566</v>
      </c>
      <c r="C1080" s="16" t="s">
        <v>1104</v>
      </c>
      <c r="D1080" s="16" t="s">
        <v>1176</v>
      </c>
      <c r="E1080" s="14" t="s">
        <v>513</v>
      </c>
      <c r="F1080" s="9"/>
    </row>
    <row r="1081" spans="1:6" ht="30" customHeight="1" x14ac:dyDescent="0.2">
      <c r="A1081" s="72" t="s">
        <v>269</v>
      </c>
      <c r="B1081" s="73" t="s">
        <v>258</v>
      </c>
      <c r="C1081" s="80" t="s">
        <v>50</v>
      </c>
      <c r="D1081" s="80" t="s">
        <v>526</v>
      </c>
      <c r="E1081" s="70" t="s">
        <v>270</v>
      </c>
      <c r="F1081" s="71"/>
    </row>
    <row r="1082" spans="1:6" ht="30" customHeight="1" x14ac:dyDescent="0.2">
      <c r="A1082" s="72" t="s">
        <v>269</v>
      </c>
      <c r="B1082" s="73" t="s">
        <v>258</v>
      </c>
      <c r="C1082" s="80" t="s">
        <v>51</v>
      </c>
      <c r="D1082" s="80" t="s">
        <v>271</v>
      </c>
      <c r="E1082" s="70" t="s">
        <v>270</v>
      </c>
      <c r="F1082" s="71"/>
    </row>
    <row r="1083" spans="1:6" ht="30" customHeight="1" x14ac:dyDescent="0.2">
      <c r="A1083" s="72" t="s">
        <v>269</v>
      </c>
      <c r="B1083" s="73" t="s">
        <v>258</v>
      </c>
      <c r="C1083" s="80" t="s">
        <v>1327</v>
      </c>
      <c r="D1083" s="80" t="s">
        <v>272</v>
      </c>
      <c r="E1083" s="70" t="s">
        <v>270</v>
      </c>
      <c r="F1083" s="71"/>
    </row>
    <row r="1084" spans="1:6" ht="30" customHeight="1" x14ac:dyDescent="0.2">
      <c r="A1084" s="72" t="s">
        <v>269</v>
      </c>
      <c r="B1084" s="73" t="s">
        <v>258</v>
      </c>
      <c r="C1084" s="80" t="s">
        <v>52</v>
      </c>
      <c r="D1084" s="80" t="s">
        <v>273</v>
      </c>
      <c r="E1084" s="70" t="s">
        <v>270</v>
      </c>
      <c r="F1084" s="71"/>
    </row>
    <row r="1085" spans="1:6" ht="30" customHeight="1" x14ac:dyDescent="0.2">
      <c r="A1085" s="72" t="s">
        <v>269</v>
      </c>
      <c r="B1085" s="73" t="s">
        <v>258</v>
      </c>
      <c r="C1085" s="80" t="s">
        <v>53</v>
      </c>
      <c r="D1085" s="80" t="s">
        <v>274</v>
      </c>
      <c r="E1085" s="70" t="s">
        <v>270</v>
      </c>
      <c r="F1085" s="71"/>
    </row>
    <row r="1086" spans="1:6" ht="30" customHeight="1" x14ac:dyDescent="0.2">
      <c r="A1086" s="72" t="s">
        <v>269</v>
      </c>
      <c r="B1086" s="73" t="s">
        <v>258</v>
      </c>
      <c r="C1086" s="80" t="s">
        <v>54</v>
      </c>
      <c r="D1086" s="80" t="s">
        <v>275</v>
      </c>
      <c r="E1086" s="70" t="s">
        <v>270</v>
      </c>
      <c r="F1086" s="71"/>
    </row>
    <row r="1087" spans="1:6" ht="30" customHeight="1" x14ac:dyDescent="0.2">
      <c r="A1087" s="72" t="s">
        <v>269</v>
      </c>
      <c r="B1087" s="73" t="s">
        <v>258</v>
      </c>
      <c r="C1087" s="80" t="s">
        <v>55</v>
      </c>
      <c r="D1087" s="80" t="s">
        <v>276</v>
      </c>
      <c r="E1087" s="70" t="s">
        <v>270</v>
      </c>
      <c r="F1087" s="71"/>
    </row>
    <row r="1088" spans="1:6" ht="30" customHeight="1" x14ac:dyDescent="0.2">
      <c r="A1088" s="72" t="s">
        <v>269</v>
      </c>
      <c r="B1088" s="73" t="s">
        <v>258</v>
      </c>
      <c r="C1088" s="80" t="s">
        <v>56</v>
      </c>
      <c r="D1088" s="80" t="s">
        <v>277</v>
      </c>
      <c r="E1088" s="70" t="s">
        <v>270</v>
      </c>
      <c r="F1088" s="71"/>
    </row>
    <row r="1089" spans="1:6" ht="30" customHeight="1" x14ac:dyDescent="0.2">
      <c r="A1089" s="72" t="s">
        <v>269</v>
      </c>
      <c r="B1089" s="73" t="s">
        <v>258</v>
      </c>
      <c r="C1089" s="80" t="s">
        <v>57</v>
      </c>
      <c r="D1089" s="80" t="s">
        <v>278</v>
      </c>
      <c r="E1089" s="70" t="s">
        <v>270</v>
      </c>
      <c r="F1089" s="71"/>
    </row>
    <row r="1090" spans="1:6" ht="30" customHeight="1" x14ac:dyDescent="0.2">
      <c r="A1090" s="72" t="s">
        <v>269</v>
      </c>
      <c r="B1090" s="73" t="s">
        <v>258</v>
      </c>
      <c r="C1090" s="80" t="s">
        <v>58</v>
      </c>
      <c r="D1090" s="80" t="s">
        <v>279</v>
      </c>
      <c r="E1090" s="70" t="s">
        <v>270</v>
      </c>
      <c r="F1090" s="71"/>
    </row>
    <row r="1091" spans="1:6" ht="30" customHeight="1" x14ac:dyDescent="0.2">
      <c r="A1091" s="72" t="s">
        <v>269</v>
      </c>
      <c r="B1091" s="73" t="s">
        <v>258</v>
      </c>
      <c r="C1091" s="80" t="s">
        <v>59</v>
      </c>
      <c r="D1091" s="80" t="s">
        <v>280</v>
      </c>
      <c r="E1091" s="70" t="s">
        <v>270</v>
      </c>
      <c r="F1091" s="71"/>
    </row>
    <row r="1092" spans="1:6" ht="30" customHeight="1" x14ac:dyDescent="0.2">
      <c r="A1092" s="72" t="s">
        <v>269</v>
      </c>
      <c r="B1092" s="73" t="s">
        <v>258</v>
      </c>
      <c r="C1092" s="80" t="s">
        <v>60</v>
      </c>
      <c r="D1092" s="80" t="s">
        <v>281</v>
      </c>
      <c r="E1092" s="70" t="s">
        <v>270</v>
      </c>
      <c r="F1092" s="71"/>
    </row>
    <row r="1093" spans="1:6" ht="30" customHeight="1" x14ac:dyDescent="0.2">
      <c r="A1093" s="72" t="s">
        <v>269</v>
      </c>
      <c r="B1093" s="73" t="s">
        <v>258</v>
      </c>
      <c r="C1093" s="80" t="s">
        <v>61</v>
      </c>
      <c r="D1093" s="80" t="s">
        <v>282</v>
      </c>
      <c r="E1093" s="70" t="s">
        <v>270</v>
      </c>
      <c r="F1093" s="71"/>
    </row>
    <row r="1094" spans="1:6" ht="30" customHeight="1" x14ac:dyDescent="0.2">
      <c r="A1094" s="72" t="s">
        <v>269</v>
      </c>
      <c r="B1094" s="73" t="s">
        <v>258</v>
      </c>
      <c r="C1094" s="80" t="s">
        <v>62</v>
      </c>
      <c r="D1094" s="80" t="s">
        <v>283</v>
      </c>
      <c r="E1094" s="70" t="s">
        <v>270</v>
      </c>
      <c r="F1094" s="71"/>
    </row>
    <row r="1095" spans="1:6" ht="30" customHeight="1" x14ac:dyDescent="0.2">
      <c r="A1095" s="72" t="s">
        <v>269</v>
      </c>
      <c r="B1095" s="73" t="s">
        <v>258</v>
      </c>
      <c r="C1095" s="80" t="s">
        <v>63</v>
      </c>
      <c r="D1095" s="80" t="s">
        <v>284</v>
      </c>
      <c r="E1095" s="70" t="s">
        <v>270</v>
      </c>
      <c r="F1095" s="71"/>
    </row>
    <row r="1096" spans="1:6" ht="30" customHeight="1" x14ac:dyDescent="0.2">
      <c r="A1096" s="72" t="s">
        <v>269</v>
      </c>
      <c r="B1096" s="73" t="s">
        <v>258</v>
      </c>
      <c r="C1096" s="80" t="s">
        <v>64</v>
      </c>
      <c r="D1096" s="80" t="s">
        <v>1443</v>
      </c>
      <c r="E1096" s="70" t="s">
        <v>270</v>
      </c>
      <c r="F1096" s="71"/>
    </row>
    <row r="1097" spans="1:6" ht="30" customHeight="1" x14ac:dyDescent="0.2">
      <c r="A1097" s="72" t="s">
        <v>269</v>
      </c>
      <c r="B1097" s="73" t="s">
        <v>258</v>
      </c>
      <c r="C1097" s="80" t="s">
        <v>1349</v>
      </c>
      <c r="D1097" s="80" t="s">
        <v>1311</v>
      </c>
      <c r="E1097" s="70" t="s">
        <v>270</v>
      </c>
      <c r="F1097" s="71"/>
    </row>
    <row r="1098" spans="1:6" ht="30" customHeight="1" x14ac:dyDescent="0.2">
      <c r="A1098" s="72" t="s">
        <v>269</v>
      </c>
      <c r="B1098" s="73" t="s">
        <v>258</v>
      </c>
      <c r="C1098" s="80" t="s">
        <v>65</v>
      </c>
      <c r="D1098" s="80" t="s">
        <v>285</v>
      </c>
      <c r="E1098" s="70" t="s">
        <v>270</v>
      </c>
      <c r="F1098" s="71"/>
    </row>
    <row r="1099" spans="1:6" ht="30" customHeight="1" x14ac:dyDescent="0.2">
      <c r="A1099" s="72" t="s">
        <v>269</v>
      </c>
      <c r="B1099" s="73" t="s">
        <v>258</v>
      </c>
      <c r="C1099" s="80" t="s">
        <v>66</v>
      </c>
      <c r="D1099" s="80" t="s">
        <v>286</v>
      </c>
      <c r="E1099" s="70" t="s">
        <v>270</v>
      </c>
      <c r="F1099" s="71"/>
    </row>
    <row r="1100" spans="1:6" ht="30" customHeight="1" x14ac:dyDescent="0.2">
      <c r="A1100" s="72" t="s">
        <v>269</v>
      </c>
      <c r="B1100" s="73" t="s">
        <v>258</v>
      </c>
      <c r="C1100" s="80" t="s">
        <v>67</v>
      </c>
      <c r="D1100" s="80" t="s">
        <v>287</v>
      </c>
      <c r="E1100" s="70" t="s">
        <v>270</v>
      </c>
      <c r="F1100" s="71"/>
    </row>
    <row r="1101" spans="1:6" ht="30" customHeight="1" x14ac:dyDescent="0.2">
      <c r="A1101" s="72" t="s">
        <v>269</v>
      </c>
      <c r="B1101" s="73" t="s">
        <v>259</v>
      </c>
      <c r="C1101" s="80" t="s">
        <v>68</v>
      </c>
      <c r="D1101" s="80" t="s">
        <v>288</v>
      </c>
      <c r="E1101" s="70" t="s">
        <v>270</v>
      </c>
      <c r="F1101" s="71"/>
    </row>
    <row r="1102" spans="1:6" ht="30" customHeight="1" x14ac:dyDescent="0.2">
      <c r="A1102" s="72" t="s">
        <v>269</v>
      </c>
      <c r="B1102" s="73" t="s">
        <v>259</v>
      </c>
      <c r="C1102" s="80" t="s">
        <v>69</v>
      </c>
      <c r="D1102" s="80" t="s">
        <v>289</v>
      </c>
      <c r="E1102" s="70" t="s">
        <v>270</v>
      </c>
      <c r="F1102" s="71"/>
    </row>
    <row r="1103" spans="1:6" ht="30" customHeight="1" x14ac:dyDescent="0.2">
      <c r="A1103" s="72" t="s">
        <v>269</v>
      </c>
      <c r="B1103" s="73" t="s">
        <v>259</v>
      </c>
      <c r="C1103" s="80" t="s">
        <v>70</v>
      </c>
      <c r="D1103" s="80" t="s">
        <v>290</v>
      </c>
      <c r="E1103" s="70" t="s">
        <v>270</v>
      </c>
      <c r="F1103" s="71"/>
    </row>
    <row r="1104" spans="1:6" ht="30" customHeight="1" x14ac:dyDescent="0.2">
      <c r="A1104" s="72" t="s">
        <v>269</v>
      </c>
      <c r="B1104" s="73" t="s">
        <v>259</v>
      </c>
      <c r="C1104" s="80" t="s">
        <v>71</v>
      </c>
      <c r="D1104" s="80" t="s">
        <v>291</v>
      </c>
      <c r="E1104" s="70" t="s">
        <v>270</v>
      </c>
      <c r="F1104" s="71"/>
    </row>
    <row r="1105" spans="1:6" ht="30" customHeight="1" x14ac:dyDescent="0.2">
      <c r="A1105" s="72" t="s">
        <v>269</v>
      </c>
      <c r="B1105" s="73" t="s">
        <v>259</v>
      </c>
      <c r="C1105" s="80" t="s">
        <v>72</v>
      </c>
      <c r="D1105" s="80" t="s">
        <v>292</v>
      </c>
      <c r="E1105" s="70" t="s">
        <v>270</v>
      </c>
      <c r="F1105" s="71"/>
    </row>
    <row r="1106" spans="1:6" ht="30" customHeight="1" x14ac:dyDescent="0.2">
      <c r="A1106" s="72" t="s">
        <v>269</v>
      </c>
      <c r="B1106" s="73" t="s">
        <v>259</v>
      </c>
      <c r="C1106" s="80" t="s">
        <v>73</v>
      </c>
      <c r="D1106" s="80" t="s">
        <v>293</v>
      </c>
      <c r="E1106" s="70" t="s">
        <v>270</v>
      </c>
      <c r="F1106" s="71"/>
    </row>
    <row r="1107" spans="1:6" ht="30" customHeight="1" x14ac:dyDescent="0.2">
      <c r="A1107" s="72" t="s">
        <v>269</v>
      </c>
      <c r="B1107" s="73" t="s">
        <v>259</v>
      </c>
      <c r="C1107" s="80" t="s">
        <v>74</v>
      </c>
      <c r="D1107" s="80" t="s">
        <v>1312</v>
      </c>
      <c r="E1107" s="70" t="s">
        <v>270</v>
      </c>
      <c r="F1107" s="71"/>
    </row>
    <row r="1108" spans="1:6" ht="30" customHeight="1" x14ac:dyDescent="0.2">
      <c r="A1108" s="72" t="s">
        <v>269</v>
      </c>
      <c r="B1108" s="73" t="s">
        <v>259</v>
      </c>
      <c r="C1108" s="80" t="s">
        <v>75</v>
      </c>
      <c r="D1108" s="80" t="s">
        <v>294</v>
      </c>
      <c r="E1108" s="70" t="s">
        <v>270</v>
      </c>
      <c r="F1108" s="71"/>
    </row>
    <row r="1109" spans="1:6" ht="30" customHeight="1" x14ac:dyDescent="0.2">
      <c r="A1109" s="72" t="s">
        <v>269</v>
      </c>
      <c r="B1109" s="73" t="s">
        <v>259</v>
      </c>
      <c r="C1109" s="80" t="s">
        <v>76</v>
      </c>
      <c r="D1109" s="80" t="s">
        <v>295</v>
      </c>
      <c r="E1109" s="70" t="s">
        <v>270</v>
      </c>
      <c r="F1109" s="71"/>
    </row>
    <row r="1110" spans="1:6" ht="30" customHeight="1" x14ac:dyDescent="0.2">
      <c r="A1110" s="72" t="s">
        <v>269</v>
      </c>
      <c r="B1110" s="73" t="s">
        <v>259</v>
      </c>
      <c r="C1110" s="80" t="s">
        <v>77</v>
      </c>
      <c r="D1110" s="80" t="s">
        <v>296</v>
      </c>
      <c r="E1110" s="70" t="s">
        <v>270</v>
      </c>
      <c r="F1110" s="71"/>
    </row>
    <row r="1111" spans="1:6" ht="30" customHeight="1" x14ac:dyDescent="0.2">
      <c r="A1111" s="72" t="s">
        <v>269</v>
      </c>
      <c r="B1111" s="73" t="s">
        <v>259</v>
      </c>
      <c r="C1111" s="80" t="s">
        <v>78</v>
      </c>
      <c r="D1111" s="80" t="s">
        <v>297</v>
      </c>
      <c r="E1111" s="70" t="s">
        <v>270</v>
      </c>
      <c r="F1111" s="71"/>
    </row>
    <row r="1112" spans="1:6" ht="30" customHeight="1" x14ac:dyDescent="0.2">
      <c r="A1112" s="72" t="s">
        <v>269</v>
      </c>
      <c r="B1112" s="73" t="s">
        <v>259</v>
      </c>
      <c r="C1112" s="80" t="s">
        <v>79</v>
      </c>
      <c r="D1112" s="80" t="s">
        <v>298</v>
      </c>
      <c r="E1112" s="70" t="s">
        <v>270</v>
      </c>
      <c r="F1112" s="71"/>
    </row>
    <row r="1113" spans="1:6" ht="30" customHeight="1" x14ac:dyDescent="0.2">
      <c r="A1113" s="72" t="s">
        <v>269</v>
      </c>
      <c r="B1113" s="73" t="s">
        <v>259</v>
      </c>
      <c r="C1113" s="80" t="s">
        <v>80</v>
      </c>
      <c r="D1113" s="80" t="s">
        <v>299</v>
      </c>
      <c r="E1113" s="70" t="s">
        <v>270</v>
      </c>
      <c r="F1113" s="71"/>
    </row>
    <row r="1114" spans="1:6" ht="30" customHeight="1" x14ac:dyDescent="0.2">
      <c r="A1114" s="72" t="s">
        <v>269</v>
      </c>
      <c r="B1114" s="73" t="s">
        <v>259</v>
      </c>
      <c r="C1114" s="80" t="s">
        <v>81</v>
      </c>
      <c r="D1114" s="80" t="s">
        <v>300</v>
      </c>
      <c r="E1114" s="70" t="s">
        <v>270</v>
      </c>
      <c r="F1114" s="71"/>
    </row>
    <row r="1115" spans="1:6" ht="30" customHeight="1" x14ac:dyDescent="0.2">
      <c r="A1115" s="72" t="s">
        <v>269</v>
      </c>
      <c r="B1115" s="73" t="s">
        <v>259</v>
      </c>
      <c r="C1115" s="80" t="s">
        <v>82</v>
      </c>
      <c r="D1115" s="80" t="s">
        <v>301</v>
      </c>
      <c r="E1115" s="70" t="s">
        <v>270</v>
      </c>
      <c r="F1115" s="71"/>
    </row>
    <row r="1116" spans="1:6" ht="30" customHeight="1" x14ac:dyDescent="0.2">
      <c r="A1116" s="72" t="s">
        <v>269</v>
      </c>
      <c r="B1116" s="73" t="s">
        <v>259</v>
      </c>
      <c r="C1116" s="80" t="s">
        <v>83</v>
      </c>
      <c r="D1116" s="80" t="s">
        <v>302</v>
      </c>
      <c r="E1116" s="70" t="s">
        <v>270</v>
      </c>
      <c r="F1116" s="71"/>
    </row>
    <row r="1117" spans="1:6" ht="30" customHeight="1" x14ac:dyDescent="0.2">
      <c r="A1117" s="72" t="s">
        <v>269</v>
      </c>
      <c r="B1117" s="73" t="s">
        <v>259</v>
      </c>
      <c r="C1117" s="80" t="s">
        <v>84</v>
      </c>
      <c r="D1117" s="80" t="s">
        <v>303</v>
      </c>
      <c r="E1117" s="70" t="s">
        <v>270</v>
      </c>
      <c r="F1117" s="71"/>
    </row>
    <row r="1118" spans="1:6" ht="30" customHeight="1" x14ac:dyDescent="0.2">
      <c r="A1118" s="72" t="s">
        <v>269</v>
      </c>
      <c r="B1118" s="73" t="s">
        <v>259</v>
      </c>
      <c r="C1118" s="80" t="s">
        <v>85</v>
      </c>
      <c r="D1118" s="80" t="s">
        <v>304</v>
      </c>
      <c r="E1118" s="70" t="s">
        <v>270</v>
      </c>
      <c r="F1118" s="71"/>
    </row>
    <row r="1119" spans="1:6" ht="30" customHeight="1" x14ac:dyDescent="0.2">
      <c r="A1119" s="72" t="s">
        <v>269</v>
      </c>
      <c r="B1119" s="73" t="s">
        <v>259</v>
      </c>
      <c r="C1119" s="80" t="s">
        <v>86</v>
      </c>
      <c r="D1119" s="80" t="s">
        <v>1273</v>
      </c>
      <c r="E1119" s="70" t="s">
        <v>270</v>
      </c>
      <c r="F1119" s="71"/>
    </row>
    <row r="1120" spans="1:6" ht="30" customHeight="1" x14ac:dyDescent="0.2">
      <c r="A1120" s="72" t="s">
        <v>269</v>
      </c>
      <c r="B1120" s="73" t="s">
        <v>259</v>
      </c>
      <c r="C1120" s="80" t="s">
        <v>87</v>
      </c>
      <c r="D1120" s="80" t="s">
        <v>305</v>
      </c>
      <c r="E1120" s="70" t="s">
        <v>270</v>
      </c>
      <c r="F1120" s="71"/>
    </row>
    <row r="1121" spans="1:6" ht="30" customHeight="1" x14ac:dyDescent="0.2">
      <c r="A1121" s="72" t="s">
        <v>269</v>
      </c>
      <c r="B1121" s="73" t="s">
        <v>259</v>
      </c>
      <c r="C1121" s="80" t="s">
        <v>88</v>
      </c>
      <c r="D1121" s="80" t="s">
        <v>306</v>
      </c>
      <c r="E1121" s="70" t="s">
        <v>270</v>
      </c>
      <c r="F1121" s="71"/>
    </row>
    <row r="1122" spans="1:6" ht="30" customHeight="1" x14ac:dyDescent="0.2">
      <c r="A1122" s="72" t="s">
        <v>269</v>
      </c>
      <c r="B1122" s="73" t="s">
        <v>259</v>
      </c>
      <c r="C1122" s="80" t="s">
        <v>89</v>
      </c>
      <c r="D1122" s="80" t="s">
        <v>1909</v>
      </c>
      <c r="E1122" s="70" t="s">
        <v>270</v>
      </c>
      <c r="F1122" s="71"/>
    </row>
    <row r="1123" spans="1:6" ht="30" customHeight="1" x14ac:dyDescent="0.2">
      <c r="A1123" s="72" t="s">
        <v>269</v>
      </c>
      <c r="B1123" s="73" t="s">
        <v>259</v>
      </c>
      <c r="C1123" s="80" t="s">
        <v>90</v>
      </c>
      <c r="D1123" s="80" t="s">
        <v>307</v>
      </c>
      <c r="E1123" s="70" t="s">
        <v>270</v>
      </c>
      <c r="F1123" s="71"/>
    </row>
    <row r="1124" spans="1:6" ht="30" customHeight="1" x14ac:dyDescent="0.2">
      <c r="A1124" s="72" t="s">
        <v>269</v>
      </c>
      <c r="B1124" s="73" t="s">
        <v>259</v>
      </c>
      <c r="C1124" s="80" t="s">
        <v>91</v>
      </c>
      <c r="D1124" s="80" t="s">
        <v>308</v>
      </c>
      <c r="E1124" s="70" t="s">
        <v>270</v>
      </c>
      <c r="F1124" s="71"/>
    </row>
    <row r="1125" spans="1:6" ht="30" customHeight="1" x14ac:dyDescent="0.2">
      <c r="A1125" s="72" t="s">
        <v>269</v>
      </c>
      <c r="B1125" s="73" t="s">
        <v>259</v>
      </c>
      <c r="C1125" s="80" t="s">
        <v>92</v>
      </c>
      <c r="D1125" s="80" t="s">
        <v>1522</v>
      </c>
      <c r="E1125" s="70" t="s">
        <v>270</v>
      </c>
      <c r="F1125" s="71"/>
    </row>
    <row r="1126" spans="1:6" ht="30" customHeight="1" x14ac:dyDescent="0.2">
      <c r="A1126" s="72" t="s">
        <v>269</v>
      </c>
      <c r="B1126" s="73" t="s">
        <v>259</v>
      </c>
      <c r="C1126" s="80" t="s">
        <v>93</v>
      </c>
      <c r="D1126" s="80" t="s">
        <v>309</v>
      </c>
      <c r="E1126" s="70" t="s">
        <v>270</v>
      </c>
      <c r="F1126" s="71"/>
    </row>
    <row r="1127" spans="1:6" ht="30" customHeight="1" x14ac:dyDescent="0.2">
      <c r="A1127" s="72" t="s">
        <v>269</v>
      </c>
      <c r="B1127" s="73" t="s">
        <v>259</v>
      </c>
      <c r="C1127" s="80" t="s">
        <v>94</v>
      </c>
      <c r="D1127" s="80" t="s">
        <v>310</v>
      </c>
      <c r="E1127" s="70" t="s">
        <v>270</v>
      </c>
      <c r="F1127" s="71"/>
    </row>
    <row r="1128" spans="1:6" ht="30" customHeight="1" x14ac:dyDescent="0.2">
      <c r="A1128" s="72" t="s">
        <v>269</v>
      </c>
      <c r="B1128" s="73" t="s">
        <v>260</v>
      </c>
      <c r="C1128" s="80" t="s">
        <v>95</v>
      </c>
      <c r="D1128" s="80" t="s">
        <v>876</v>
      </c>
      <c r="E1128" s="70" t="s">
        <v>270</v>
      </c>
      <c r="F1128" s="71"/>
    </row>
    <row r="1129" spans="1:6" ht="30" customHeight="1" x14ac:dyDescent="0.2">
      <c r="A1129" s="72" t="s">
        <v>269</v>
      </c>
      <c r="B1129" s="73" t="s">
        <v>260</v>
      </c>
      <c r="C1129" s="80" t="s">
        <v>96</v>
      </c>
      <c r="D1129" s="80" t="s">
        <v>877</v>
      </c>
      <c r="E1129" s="70" t="s">
        <v>270</v>
      </c>
      <c r="F1129" s="71"/>
    </row>
    <row r="1130" spans="1:6" ht="30" customHeight="1" x14ac:dyDescent="0.2">
      <c r="A1130" s="72" t="s">
        <v>269</v>
      </c>
      <c r="B1130" s="73" t="s">
        <v>260</v>
      </c>
      <c r="C1130" s="80" t="s">
        <v>97</v>
      </c>
      <c r="D1130" s="80" t="s">
        <v>878</v>
      </c>
      <c r="E1130" s="70" t="s">
        <v>270</v>
      </c>
      <c r="F1130" s="71"/>
    </row>
    <row r="1131" spans="1:6" ht="30" customHeight="1" x14ac:dyDescent="0.2">
      <c r="A1131" s="72" t="s">
        <v>269</v>
      </c>
      <c r="B1131" s="73" t="s">
        <v>260</v>
      </c>
      <c r="C1131" s="80" t="s">
        <v>98</v>
      </c>
      <c r="D1131" s="80" t="s">
        <v>879</v>
      </c>
      <c r="E1131" s="70" t="s">
        <v>270</v>
      </c>
      <c r="F1131" s="71"/>
    </row>
    <row r="1132" spans="1:6" ht="30" customHeight="1" x14ac:dyDescent="0.2">
      <c r="A1132" s="72" t="s">
        <v>269</v>
      </c>
      <c r="B1132" s="73" t="s">
        <v>260</v>
      </c>
      <c r="C1132" s="80" t="s">
        <v>99</v>
      </c>
      <c r="D1132" s="80" t="s">
        <v>482</v>
      </c>
      <c r="E1132" s="70" t="s">
        <v>270</v>
      </c>
      <c r="F1132" s="71"/>
    </row>
    <row r="1133" spans="1:6" ht="30" customHeight="1" x14ac:dyDescent="0.2">
      <c r="A1133" s="72" t="s">
        <v>269</v>
      </c>
      <c r="B1133" s="73" t="s">
        <v>260</v>
      </c>
      <c r="C1133" s="80" t="s">
        <v>100</v>
      </c>
      <c r="D1133" s="80" t="s">
        <v>880</v>
      </c>
      <c r="E1133" s="70" t="s">
        <v>270</v>
      </c>
      <c r="F1133" s="71"/>
    </row>
    <row r="1134" spans="1:6" ht="30" customHeight="1" x14ac:dyDescent="0.2">
      <c r="A1134" s="72" t="s">
        <v>269</v>
      </c>
      <c r="B1134" s="73" t="s">
        <v>260</v>
      </c>
      <c r="C1134" s="80" t="s">
        <v>101</v>
      </c>
      <c r="D1134" s="80" t="s">
        <v>881</v>
      </c>
      <c r="E1134" s="70" t="s">
        <v>270</v>
      </c>
      <c r="F1134" s="71"/>
    </row>
    <row r="1135" spans="1:6" ht="30" customHeight="1" x14ac:dyDescent="0.2">
      <c r="A1135" s="72" t="s">
        <v>269</v>
      </c>
      <c r="B1135" s="73" t="s">
        <v>260</v>
      </c>
      <c r="C1135" s="80" t="s">
        <v>102</v>
      </c>
      <c r="D1135" s="80" t="s">
        <v>882</v>
      </c>
      <c r="E1135" s="70" t="s">
        <v>270</v>
      </c>
      <c r="F1135" s="71"/>
    </row>
    <row r="1136" spans="1:6" ht="30" customHeight="1" x14ac:dyDescent="0.2">
      <c r="A1136" s="72" t="s">
        <v>269</v>
      </c>
      <c r="B1136" s="73" t="s">
        <v>260</v>
      </c>
      <c r="C1136" s="80" t="s">
        <v>103</v>
      </c>
      <c r="D1136" s="80" t="s">
        <v>883</v>
      </c>
      <c r="E1136" s="70" t="s">
        <v>270</v>
      </c>
      <c r="F1136" s="71"/>
    </row>
    <row r="1137" spans="1:6" ht="30" customHeight="1" x14ac:dyDescent="0.2">
      <c r="A1137" s="72" t="s">
        <v>269</v>
      </c>
      <c r="B1137" s="73" t="s">
        <v>260</v>
      </c>
      <c r="C1137" s="80" t="s">
        <v>104</v>
      </c>
      <c r="D1137" s="80" t="s">
        <v>884</v>
      </c>
      <c r="E1137" s="70" t="s">
        <v>270</v>
      </c>
      <c r="F1137" s="71"/>
    </row>
    <row r="1138" spans="1:6" ht="30" customHeight="1" x14ac:dyDescent="0.2">
      <c r="A1138" s="72" t="s">
        <v>269</v>
      </c>
      <c r="B1138" s="73" t="s">
        <v>260</v>
      </c>
      <c r="C1138" s="80" t="s">
        <v>105</v>
      </c>
      <c r="D1138" s="80" t="s">
        <v>885</v>
      </c>
      <c r="E1138" s="70" t="s">
        <v>270</v>
      </c>
      <c r="F1138" s="71"/>
    </row>
    <row r="1139" spans="1:6" ht="30" customHeight="1" x14ac:dyDescent="0.2">
      <c r="A1139" s="72" t="s">
        <v>269</v>
      </c>
      <c r="B1139" s="73" t="s">
        <v>260</v>
      </c>
      <c r="C1139" s="80" t="s">
        <v>106</v>
      </c>
      <c r="D1139" s="80" t="s">
        <v>886</v>
      </c>
      <c r="E1139" s="70" t="s">
        <v>270</v>
      </c>
      <c r="F1139" s="71"/>
    </row>
    <row r="1140" spans="1:6" ht="30" customHeight="1" x14ac:dyDescent="0.2">
      <c r="A1140" s="72" t="s">
        <v>269</v>
      </c>
      <c r="B1140" s="73" t="s">
        <v>260</v>
      </c>
      <c r="C1140" s="80" t="s">
        <v>1206</v>
      </c>
      <c r="D1140" s="80" t="s">
        <v>1207</v>
      </c>
      <c r="E1140" s="70" t="s">
        <v>270</v>
      </c>
      <c r="F1140" s="71"/>
    </row>
    <row r="1141" spans="1:6" ht="30" customHeight="1" x14ac:dyDescent="0.2">
      <c r="A1141" s="72" t="s">
        <v>269</v>
      </c>
      <c r="B1141" s="73" t="s">
        <v>260</v>
      </c>
      <c r="C1141" s="80" t="s">
        <v>107</v>
      </c>
      <c r="D1141" s="80" t="s">
        <v>887</v>
      </c>
      <c r="E1141" s="70" t="s">
        <v>270</v>
      </c>
      <c r="F1141" s="71"/>
    </row>
    <row r="1142" spans="1:6" ht="30" customHeight="1" x14ac:dyDescent="0.2">
      <c r="A1142" s="72" t="s">
        <v>269</v>
      </c>
      <c r="B1142" s="73" t="s">
        <v>260</v>
      </c>
      <c r="C1142" s="80" t="s">
        <v>108</v>
      </c>
      <c r="D1142" s="80" t="s">
        <v>888</v>
      </c>
      <c r="E1142" s="70" t="s">
        <v>270</v>
      </c>
      <c r="F1142" s="71"/>
    </row>
    <row r="1143" spans="1:6" ht="30" customHeight="1" x14ac:dyDescent="0.2">
      <c r="A1143" s="72" t="s">
        <v>269</v>
      </c>
      <c r="B1143" s="73" t="s">
        <v>260</v>
      </c>
      <c r="C1143" s="80" t="s">
        <v>109</v>
      </c>
      <c r="D1143" s="80" t="s">
        <v>889</v>
      </c>
      <c r="E1143" s="70" t="s">
        <v>270</v>
      </c>
      <c r="F1143" s="71"/>
    </row>
    <row r="1144" spans="1:6" ht="30" customHeight="1" x14ac:dyDescent="0.2">
      <c r="A1144" s="72" t="s">
        <v>269</v>
      </c>
      <c r="B1144" s="73" t="s">
        <v>260</v>
      </c>
      <c r="C1144" s="80" t="s">
        <v>110</v>
      </c>
      <c r="D1144" s="80" t="s">
        <v>890</v>
      </c>
      <c r="E1144" s="70" t="s">
        <v>270</v>
      </c>
      <c r="F1144" s="71"/>
    </row>
    <row r="1145" spans="1:6" ht="30" customHeight="1" x14ac:dyDescent="0.2">
      <c r="A1145" s="72" t="s">
        <v>269</v>
      </c>
      <c r="B1145" s="73" t="s">
        <v>260</v>
      </c>
      <c r="C1145" s="80" t="s">
        <v>111</v>
      </c>
      <c r="D1145" s="80" t="s">
        <v>891</v>
      </c>
      <c r="E1145" s="70" t="s">
        <v>270</v>
      </c>
      <c r="F1145" s="71"/>
    </row>
    <row r="1146" spans="1:6" ht="30" customHeight="1" x14ac:dyDescent="0.2">
      <c r="A1146" s="72" t="s">
        <v>269</v>
      </c>
      <c r="B1146" s="73" t="s">
        <v>260</v>
      </c>
      <c r="C1146" s="80" t="s">
        <v>112</v>
      </c>
      <c r="D1146" s="80" t="s">
        <v>892</v>
      </c>
      <c r="E1146" s="70" t="s">
        <v>270</v>
      </c>
      <c r="F1146" s="71"/>
    </row>
    <row r="1147" spans="1:6" ht="30" customHeight="1" x14ac:dyDescent="0.2">
      <c r="A1147" s="72" t="s">
        <v>269</v>
      </c>
      <c r="B1147" s="73" t="s">
        <v>260</v>
      </c>
      <c r="C1147" s="80" t="s">
        <v>113</v>
      </c>
      <c r="D1147" s="80" t="s">
        <v>893</v>
      </c>
      <c r="E1147" s="70" t="s">
        <v>270</v>
      </c>
      <c r="F1147" s="71"/>
    </row>
    <row r="1148" spans="1:6" ht="30" customHeight="1" x14ac:dyDescent="0.2">
      <c r="A1148" s="72" t="s">
        <v>269</v>
      </c>
      <c r="B1148" s="73" t="s">
        <v>260</v>
      </c>
      <c r="C1148" s="80" t="s">
        <v>114</v>
      </c>
      <c r="D1148" s="80" t="s">
        <v>894</v>
      </c>
      <c r="E1148" s="70" t="s">
        <v>270</v>
      </c>
      <c r="F1148" s="71"/>
    </row>
    <row r="1149" spans="1:6" ht="30" customHeight="1" x14ac:dyDescent="0.2">
      <c r="A1149" s="72" t="s">
        <v>269</v>
      </c>
      <c r="B1149" s="73" t="s">
        <v>260</v>
      </c>
      <c r="C1149" s="80" t="s">
        <v>115</v>
      </c>
      <c r="D1149" s="80" t="s">
        <v>895</v>
      </c>
      <c r="E1149" s="70" t="s">
        <v>270</v>
      </c>
      <c r="F1149" s="71"/>
    </row>
    <row r="1150" spans="1:6" ht="30" customHeight="1" x14ac:dyDescent="0.2">
      <c r="A1150" s="72" t="s">
        <v>269</v>
      </c>
      <c r="B1150" s="73" t="s">
        <v>260</v>
      </c>
      <c r="C1150" s="80" t="s">
        <v>116</v>
      </c>
      <c r="D1150" s="80" t="s">
        <v>1269</v>
      </c>
      <c r="E1150" s="70" t="s">
        <v>270</v>
      </c>
      <c r="F1150" s="71"/>
    </row>
    <row r="1151" spans="1:6" ht="30" customHeight="1" x14ac:dyDescent="0.2">
      <c r="A1151" s="72" t="s">
        <v>269</v>
      </c>
      <c r="B1151" s="73" t="s">
        <v>260</v>
      </c>
      <c r="C1151" s="80" t="s">
        <v>117</v>
      </c>
      <c r="D1151" s="80" t="s">
        <v>896</v>
      </c>
      <c r="E1151" s="70" t="s">
        <v>270</v>
      </c>
      <c r="F1151" s="71"/>
    </row>
    <row r="1152" spans="1:6" ht="30" customHeight="1" x14ac:dyDescent="0.2">
      <c r="A1152" s="72" t="s">
        <v>269</v>
      </c>
      <c r="B1152" s="73" t="s">
        <v>260</v>
      </c>
      <c r="C1152" s="80" t="s">
        <v>118</v>
      </c>
      <c r="D1152" s="80" t="s">
        <v>897</v>
      </c>
      <c r="E1152" s="70" t="s">
        <v>270</v>
      </c>
      <c r="F1152" s="71"/>
    </row>
    <row r="1153" spans="1:6" ht="30" customHeight="1" x14ac:dyDescent="0.2">
      <c r="A1153" s="72" t="s">
        <v>269</v>
      </c>
      <c r="B1153" s="73" t="s">
        <v>260</v>
      </c>
      <c r="C1153" s="80" t="s">
        <v>119</v>
      </c>
      <c r="D1153" s="80" t="s">
        <v>898</v>
      </c>
      <c r="E1153" s="70" t="s">
        <v>270</v>
      </c>
      <c r="F1153" s="71"/>
    </row>
    <row r="1154" spans="1:6" ht="30" customHeight="1" x14ac:dyDescent="0.2">
      <c r="A1154" s="72" t="s">
        <v>269</v>
      </c>
      <c r="B1154" s="73" t="s">
        <v>260</v>
      </c>
      <c r="C1154" s="80" t="s">
        <v>120</v>
      </c>
      <c r="D1154" s="80" t="s">
        <v>899</v>
      </c>
      <c r="E1154" s="70" t="s">
        <v>270</v>
      </c>
      <c r="F1154" s="71"/>
    </row>
    <row r="1155" spans="1:6" ht="30" customHeight="1" x14ac:dyDescent="0.2">
      <c r="A1155" s="72" t="s">
        <v>269</v>
      </c>
      <c r="B1155" s="73" t="s">
        <v>260</v>
      </c>
      <c r="C1155" s="80" t="s">
        <v>121</v>
      </c>
      <c r="D1155" s="80" t="s">
        <v>900</v>
      </c>
      <c r="E1155" s="70" t="s">
        <v>270</v>
      </c>
      <c r="F1155" s="71"/>
    </row>
    <row r="1156" spans="1:6" ht="30" customHeight="1" x14ac:dyDescent="0.2">
      <c r="A1156" s="72" t="s">
        <v>269</v>
      </c>
      <c r="B1156" s="73" t="s">
        <v>260</v>
      </c>
      <c r="C1156" s="80" t="s">
        <v>122</v>
      </c>
      <c r="D1156" s="80" t="s">
        <v>1065</v>
      </c>
      <c r="E1156" s="70" t="s">
        <v>270</v>
      </c>
      <c r="F1156" s="71"/>
    </row>
    <row r="1157" spans="1:6" ht="30" customHeight="1" x14ac:dyDescent="0.2">
      <c r="A1157" s="72" t="s">
        <v>269</v>
      </c>
      <c r="B1157" s="73" t="s">
        <v>260</v>
      </c>
      <c r="C1157" s="80" t="s">
        <v>123</v>
      </c>
      <c r="D1157" s="80" t="s">
        <v>483</v>
      </c>
      <c r="E1157" s="70" t="s">
        <v>270</v>
      </c>
      <c r="F1157" s="71"/>
    </row>
    <row r="1158" spans="1:6" ht="30" customHeight="1" x14ac:dyDescent="0.2">
      <c r="A1158" s="72" t="s">
        <v>269</v>
      </c>
      <c r="B1158" s="73" t="s">
        <v>260</v>
      </c>
      <c r="C1158" s="80" t="s">
        <v>124</v>
      </c>
      <c r="D1158" s="80" t="s">
        <v>901</v>
      </c>
      <c r="E1158" s="70" t="s">
        <v>270</v>
      </c>
      <c r="F1158" s="71"/>
    </row>
    <row r="1159" spans="1:6" ht="30" customHeight="1" x14ac:dyDescent="0.2">
      <c r="A1159" s="72" t="s">
        <v>269</v>
      </c>
      <c r="B1159" s="73" t="s">
        <v>260</v>
      </c>
      <c r="C1159" s="80" t="s">
        <v>125</v>
      </c>
      <c r="D1159" s="80" t="s">
        <v>902</v>
      </c>
      <c r="E1159" s="70" t="s">
        <v>270</v>
      </c>
      <c r="F1159" s="71"/>
    </row>
    <row r="1160" spans="1:6" ht="30" customHeight="1" x14ac:dyDescent="0.2">
      <c r="A1160" s="72" t="s">
        <v>269</v>
      </c>
      <c r="B1160" s="73" t="s">
        <v>260</v>
      </c>
      <c r="C1160" s="80" t="s">
        <v>126</v>
      </c>
      <c r="D1160" s="80" t="s">
        <v>903</v>
      </c>
      <c r="E1160" s="70" t="s">
        <v>270</v>
      </c>
      <c r="F1160" s="71"/>
    </row>
    <row r="1161" spans="1:6" ht="30" customHeight="1" x14ac:dyDescent="0.2">
      <c r="A1161" s="72" t="s">
        <v>269</v>
      </c>
      <c r="B1161" s="73" t="s">
        <v>260</v>
      </c>
      <c r="C1161" s="80" t="s">
        <v>127</v>
      </c>
      <c r="D1161" s="80" t="s">
        <v>904</v>
      </c>
      <c r="E1161" s="70" t="s">
        <v>270</v>
      </c>
      <c r="F1161" s="71"/>
    </row>
    <row r="1162" spans="1:6" ht="30" customHeight="1" x14ac:dyDescent="0.2">
      <c r="A1162" s="72" t="s">
        <v>269</v>
      </c>
      <c r="B1162" s="73" t="s">
        <v>260</v>
      </c>
      <c r="C1162" s="80" t="s">
        <v>128</v>
      </c>
      <c r="D1162" s="80" t="s">
        <v>905</v>
      </c>
      <c r="E1162" s="70" t="s">
        <v>270</v>
      </c>
      <c r="F1162" s="71"/>
    </row>
    <row r="1163" spans="1:6" ht="30" customHeight="1" x14ac:dyDescent="0.2">
      <c r="A1163" s="72" t="s">
        <v>269</v>
      </c>
      <c r="B1163" s="73" t="s">
        <v>260</v>
      </c>
      <c r="C1163" s="80" t="s">
        <v>129</v>
      </c>
      <c r="D1163" s="80" t="s">
        <v>906</v>
      </c>
      <c r="E1163" s="70" t="s">
        <v>270</v>
      </c>
      <c r="F1163" s="71"/>
    </row>
    <row r="1164" spans="1:6" ht="30" customHeight="1" x14ac:dyDescent="0.2">
      <c r="A1164" s="72" t="s">
        <v>269</v>
      </c>
      <c r="B1164" s="73" t="s">
        <v>260</v>
      </c>
      <c r="C1164" s="80" t="s">
        <v>130</v>
      </c>
      <c r="D1164" s="80" t="s">
        <v>907</v>
      </c>
      <c r="E1164" s="70" t="s">
        <v>270</v>
      </c>
      <c r="F1164" s="71"/>
    </row>
    <row r="1165" spans="1:6" ht="30" customHeight="1" x14ac:dyDescent="0.2">
      <c r="A1165" s="72" t="s">
        <v>269</v>
      </c>
      <c r="B1165" s="73" t="s">
        <v>260</v>
      </c>
      <c r="C1165" s="80" t="s">
        <v>131</v>
      </c>
      <c r="D1165" s="80" t="s">
        <v>908</v>
      </c>
      <c r="E1165" s="70" t="s">
        <v>270</v>
      </c>
      <c r="F1165" s="71"/>
    </row>
    <row r="1166" spans="1:6" ht="30" customHeight="1" x14ac:dyDescent="0.2">
      <c r="A1166" s="72" t="s">
        <v>269</v>
      </c>
      <c r="B1166" s="73" t="s">
        <v>260</v>
      </c>
      <c r="C1166" s="80" t="s">
        <v>132</v>
      </c>
      <c r="D1166" s="80" t="s">
        <v>909</v>
      </c>
      <c r="E1166" s="70" t="s">
        <v>270</v>
      </c>
      <c r="F1166" s="71"/>
    </row>
    <row r="1167" spans="1:6" ht="30" customHeight="1" x14ac:dyDescent="0.2">
      <c r="A1167" s="72" t="s">
        <v>269</v>
      </c>
      <c r="B1167" s="73" t="s">
        <v>260</v>
      </c>
      <c r="C1167" s="80" t="s">
        <v>133</v>
      </c>
      <c r="D1167" s="80" t="s">
        <v>910</v>
      </c>
      <c r="E1167" s="70" t="s">
        <v>270</v>
      </c>
      <c r="F1167" s="71"/>
    </row>
    <row r="1168" spans="1:6" ht="30" customHeight="1" x14ac:dyDescent="0.2">
      <c r="A1168" s="72" t="s">
        <v>269</v>
      </c>
      <c r="B1168" s="73" t="s">
        <v>260</v>
      </c>
      <c r="C1168" s="80" t="s">
        <v>134</v>
      </c>
      <c r="D1168" s="80" t="s">
        <v>911</v>
      </c>
      <c r="E1168" s="70" t="s">
        <v>270</v>
      </c>
      <c r="F1168" s="71"/>
    </row>
    <row r="1169" spans="1:6" ht="30" customHeight="1" x14ac:dyDescent="0.2">
      <c r="A1169" s="72" t="s">
        <v>269</v>
      </c>
      <c r="B1169" s="73" t="s">
        <v>260</v>
      </c>
      <c r="C1169" s="80" t="s">
        <v>135</v>
      </c>
      <c r="D1169" s="80" t="s">
        <v>912</v>
      </c>
      <c r="E1169" s="70" t="s">
        <v>270</v>
      </c>
      <c r="F1169" s="71"/>
    </row>
    <row r="1170" spans="1:6" ht="30" customHeight="1" x14ac:dyDescent="0.2">
      <c r="A1170" s="72" t="s">
        <v>269</v>
      </c>
      <c r="B1170" s="73" t="s">
        <v>260</v>
      </c>
      <c r="C1170" s="80" t="s">
        <v>136</v>
      </c>
      <c r="D1170" s="80" t="s">
        <v>913</v>
      </c>
      <c r="E1170" s="70" t="s">
        <v>270</v>
      </c>
      <c r="F1170" s="71"/>
    </row>
    <row r="1171" spans="1:6" ht="30" customHeight="1" x14ac:dyDescent="0.2">
      <c r="A1171" s="72" t="s">
        <v>269</v>
      </c>
      <c r="B1171" s="73" t="s">
        <v>260</v>
      </c>
      <c r="C1171" s="80" t="s">
        <v>137</v>
      </c>
      <c r="D1171" s="80" t="s">
        <v>1437</v>
      </c>
      <c r="E1171" s="70" t="s">
        <v>270</v>
      </c>
      <c r="F1171" s="71"/>
    </row>
    <row r="1172" spans="1:6" ht="30" customHeight="1" x14ac:dyDescent="0.2">
      <c r="A1172" s="72" t="s">
        <v>269</v>
      </c>
      <c r="B1172" s="73" t="s">
        <v>260</v>
      </c>
      <c r="C1172" s="80" t="s">
        <v>138</v>
      </c>
      <c r="D1172" s="80" t="s">
        <v>914</v>
      </c>
      <c r="E1172" s="70" t="s">
        <v>270</v>
      </c>
      <c r="F1172" s="71"/>
    </row>
    <row r="1173" spans="1:6" ht="30" customHeight="1" x14ac:dyDescent="0.2">
      <c r="A1173" s="72" t="s">
        <v>269</v>
      </c>
      <c r="B1173" s="73" t="s">
        <v>260</v>
      </c>
      <c r="C1173" s="80" t="s">
        <v>139</v>
      </c>
      <c r="D1173" s="80" t="s">
        <v>915</v>
      </c>
      <c r="E1173" s="70" t="s">
        <v>270</v>
      </c>
      <c r="F1173" s="71"/>
    </row>
    <row r="1174" spans="1:6" ht="30" customHeight="1" x14ac:dyDescent="0.2">
      <c r="A1174" s="72" t="s">
        <v>269</v>
      </c>
      <c r="B1174" s="73" t="s">
        <v>260</v>
      </c>
      <c r="C1174" s="80" t="s">
        <v>140</v>
      </c>
      <c r="D1174" s="80" t="s">
        <v>916</v>
      </c>
      <c r="E1174" s="70" t="s">
        <v>270</v>
      </c>
      <c r="F1174" s="71"/>
    </row>
    <row r="1175" spans="1:6" ht="30" customHeight="1" x14ac:dyDescent="0.2">
      <c r="A1175" s="72" t="s">
        <v>269</v>
      </c>
      <c r="B1175" s="73" t="s">
        <v>260</v>
      </c>
      <c r="C1175" s="80" t="s">
        <v>141</v>
      </c>
      <c r="D1175" s="80" t="s">
        <v>1910</v>
      </c>
      <c r="E1175" s="70" t="s">
        <v>270</v>
      </c>
      <c r="F1175" s="71"/>
    </row>
    <row r="1176" spans="1:6" ht="30" customHeight="1" x14ac:dyDescent="0.2">
      <c r="A1176" s="72" t="s">
        <v>269</v>
      </c>
      <c r="B1176" s="73" t="s">
        <v>260</v>
      </c>
      <c r="C1176" s="80" t="s">
        <v>142</v>
      </c>
      <c r="D1176" s="80" t="s">
        <v>917</v>
      </c>
      <c r="E1176" s="70" t="s">
        <v>270</v>
      </c>
      <c r="F1176" s="71"/>
    </row>
    <row r="1177" spans="1:6" ht="30" customHeight="1" x14ac:dyDescent="0.2">
      <c r="A1177" s="72" t="s">
        <v>269</v>
      </c>
      <c r="B1177" s="73" t="s">
        <v>260</v>
      </c>
      <c r="C1177" s="80" t="s">
        <v>143</v>
      </c>
      <c r="D1177" s="80" t="s">
        <v>918</v>
      </c>
      <c r="E1177" s="70" t="s">
        <v>270</v>
      </c>
      <c r="F1177" s="71"/>
    </row>
    <row r="1178" spans="1:6" ht="30" customHeight="1" x14ac:dyDescent="0.2">
      <c r="A1178" s="72" t="s">
        <v>269</v>
      </c>
      <c r="B1178" s="73" t="s">
        <v>260</v>
      </c>
      <c r="C1178" s="80" t="s">
        <v>144</v>
      </c>
      <c r="D1178" s="80" t="s">
        <v>919</v>
      </c>
      <c r="E1178" s="70" t="s">
        <v>270</v>
      </c>
      <c r="F1178" s="71"/>
    </row>
    <row r="1179" spans="1:6" ht="30" customHeight="1" x14ac:dyDescent="0.2">
      <c r="A1179" s="72" t="s">
        <v>269</v>
      </c>
      <c r="B1179" s="73" t="s">
        <v>260</v>
      </c>
      <c r="C1179" s="80" t="s">
        <v>145</v>
      </c>
      <c r="D1179" s="80" t="s">
        <v>920</v>
      </c>
      <c r="E1179" s="70" t="s">
        <v>270</v>
      </c>
      <c r="F1179" s="71"/>
    </row>
    <row r="1180" spans="1:6" ht="30" customHeight="1" x14ac:dyDescent="0.2">
      <c r="A1180" s="72" t="s">
        <v>269</v>
      </c>
      <c r="B1180" s="73" t="s">
        <v>260</v>
      </c>
      <c r="C1180" s="80" t="s">
        <v>146</v>
      </c>
      <c r="D1180" s="80" t="s">
        <v>921</v>
      </c>
      <c r="E1180" s="70" t="s">
        <v>270</v>
      </c>
      <c r="F1180" s="71"/>
    </row>
    <row r="1181" spans="1:6" ht="30" customHeight="1" x14ac:dyDescent="0.2">
      <c r="A1181" s="72" t="s">
        <v>269</v>
      </c>
      <c r="B1181" s="73" t="s">
        <v>260</v>
      </c>
      <c r="C1181" s="80" t="s">
        <v>147</v>
      </c>
      <c r="D1181" s="80" t="s">
        <v>922</v>
      </c>
      <c r="E1181" s="70" t="s">
        <v>270</v>
      </c>
      <c r="F1181" s="71"/>
    </row>
    <row r="1182" spans="1:6" ht="30" customHeight="1" x14ac:dyDescent="0.2">
      <c r="A1182" s="72" t="s">
        <v>269</v>
      </c>
      <c r="B1182" s="73" t="s">
        <v>260</v>
      </c>
      <c r="C1182" s="80" t="s">
        <v>148</v>
      </c>
      <c r="D1182" s="80" t="s">
        <v>923</v>
      </c>
      <c r="E1182" s="70" t="s">
        <v>270</v>
      </c>
      <c r="F1182" s="71"/>
    </row>
    <row r="1183" spans="1:6" ht="30" customHeight="1" x14ac:dyDescent="0.2">
      <c r="A1183" s="72" t="s">
        <v>269</v>
      </c>
      <c r="B1183" s="73" t="s">
        <v>260</v>
      </c>
      <c r="C1183" s="80" t="s">
        <v>149</v>
      </c>
      <c r="D1183" s="80" t="s">
        <v>993</v>
      </c>
      <c r="E1183" s="70" t="s">
        <v>270</v>
      </c>
      <c r="F1183" s="71"/>
    </row>
    <row r="1184" spans="1:6" ht="30" customHeight="1" x14ac:dyDescent="0.2">
      <c r="A1184" s="72" t="s">
        <v>269</v>
      </c>
      <c r="B1184" s="73" t="s">
        <v>260</v>
      </c>
      <c r="C1184" s="80" t="s">
        <v>150</v>
      </c>
      <c r="D1184" s="80" t="s">
        <v>924</v>
      </c>
      <c r="E1184" s="70" t="s">
        <v>270</v>
      </c>
      <c r="F1184" s="71"/>
    </row>
    <row r="1185" spans="1:6" ht="30" customHeight="1" x14ac:dyDescent="0.2">
      <c r="A1185" s="72" t="s">
        <v>269</v>
      </c>
      <c r="B1185" s="73" t="s">
        <v>260</v>
      </c>
      <c r="C1185" s="80" t="s">
        <v>151</v>
      </c>
      <c r="D1185" s="80" t="s">
        <v>925</v>
      </c>
      <c r="E1185" s="70" t="s">
        <v>270</v>
      </c>
      <c r="F1185" s="71"/>
    </row>
    <row r="1186" spans="1:6" ht="30" customHeight="1" x14ac:dyDescent="0.2">
      <c r="A1186" s="72" t="s">
        <v>269</v>
      </c>
      <c r="B1186" s="73" t="s">
        <v>260</v>
      </c>
      <c r="C1186" s="80" t="s">
        <v>152</v>
      </c>
      <c r="D1186" s="80" t="s">
        <v>926</v>
      </c>
      <c r="E1186" s="70" t="s">
        <v>270</v>
      </c>
      <c r="F1186" s="71"/>
    </row>
    <row r="1187" spans="1:6" ht="30" customHeight="1" x14ac:dyDescent="0.2">
      <c r="A1187" s="72" t="s">
        <v>269</v>
      </c>
      <c r="B1187" s="73" t="s">
        <v>260</v>
      </c>
      <c r="C1187" s="80" t="s">
        <v>153</v>
      </c>
      <c r="D1187" s="80" t="s">
        <v>927</v>
      </c>
      <c r="E1187" s="70" t="s">
        <v>270</v>
      </c>
      <c r="F1187" s="71"/>
    </row>
    <row r="1188" spans="1:6" ht="30" customHeight="1" x14ac:dyDescent="0.2">
      <c r="A1188" s="72" t="s">
        <v>269</v>
      </c>
      <c r="B1188" s="73" t="s">
        <v>260</v>
      </c>
      <c r="C1188" s="80" t="s">
        <v>154</v>
      </c>
      <c r="D1188" s="80" t="s">
        <v>928</v>
      </c>
      <c r="E1188" s="70" t="s">
        <v>270</v>
      </c>
      <c r="F1188" s="71"/>
    </row>
    <row r="1189" spans="1:6" ht="30" customHeight="1" x14ac:dyDescent="0.2">
      <c r="A1189" s="72" t="s">
        <v>269</v>
      </c>
      <c r="B1189" s="73" t="s">
        <v>260</v>
      </c>
      <c r="C1189" s="80" t="s">
        <v>155</v>
      </c>
      <c r="D1189" s="80" t="s">
        <v>929</v>
      </c>
      <c r="E1189" s="70" t="s">
        <v>270</v>
      </c>
      <c r="F1189" s="71"/>
    </row>
    <row r="1190" spans="1:6" ht="30" customHeight="1" x14ac:dyDescent="0.2">
      <c r="A1190" s="72" t="s">
        <v>269</v>
      </c>
      <c r="B1190" s="73" t="s">
        <v>260</v>
      </c>
      <c r="C1190" s="80" t="s">
        <v>156</v>
      </c>
      <c r="D1190" s="80" t="s">
        <v>930</v>
      </c>
      <c r="E1190" s="70" t="s">
        <v>270</v>
      </c>
      <c r="F1190" s="71"/>
    </row>
    <row r="1191" spans="1:6" ht="30" customHeight="1" x14ac:dyDescent="0.2">
      <c r="A1191" s="72" t="s">
        <v>269</v>
      </c>
      <c r="B1191" s="73" t="s">
        <v>260</v>
      </c>
      <c r="C1191" s="80" t="s">
        <v>157</v>
      </c>
      <c r="D1191" s="80" t="s">
        <v>353</v>
      </c>
      <c r="E1191" s="70" t="s">
        <v>270</v>
      </c>
      <c r="F1191" s="71"/>
    </row>
    <row r="1192" spans="1:6" ht="30" customHeight="1" x14ac:dyDescent="0.2">
      <c r="A1192" s="72" t="s">
        <v>269</v>
      </c>
      <c r="B1192" s="73" t="s">
        <v>260</v>
      </c>
      <c r="C1192" s="80" t="s">
        <v>158</v>
      </c>
      <c r="D1192" s="80" t="s">
        <v>354</v>
      </c>
      <c r="E1192" s="70" t="s">
        <v>270</v>
      </c>
      <c r="F1192" s="71"/>
    </row>
    <row r="1193" spans="1:6" ht="30" customHeight="1" x14ac:dyDescent="0.2">
      <c r="A1193" s="72" t="s">
        <v>269</v>
      </c>
      <c r="B1193" s="73" t="s">
        <v>260</v>
      </c>
      <c r="C1193" s="80" t="s">
        <v>159</v>
      </c>
      <c r="D1193" s="80" t="s">
        <v>355</v>
      </c>
      <c r="E1193" s="70" t="s">
        <v>270</v>
      </c>
      <c r="F1193" s="71"/>
    </row>
    <row r="1194" spans="1:6" ht="30" customHeight="1" x14ac:dyDescent="0.2">
      <c r="A1194" s="72" t="s">
        <v>269</v>
      </c>
      <c r="B1194" s="73" t="s">
        <v>260</v>
      </c>
      <c r="C1194" s="80" t="s">
        <v>160</v>
      </c>
      <c r="D1194" s="80" t="s">
        <v>356</v>
      </c>
      <c r="E1194" s="70" t="s">
        <v>270</v>
      </c>
      <c r="F1194" s="71"/>
    </row>
    <row r="1195" spans="1:6" ht="30" customHeight="1" x14ac:dyDescent="0.2">
      <c r="A1195" s="72" t="s">
        <v>269</v>
      </c>
      <c r="B1195" s="73" t="s">
        <v>260</v>
      </c>
      <c r="C1195" s="80" t="s">
        <v>161</v>
      </c>
      <c r="D1195" s="80" t="s">
        <v>357</v>
      </c>
      <c r="E1195" s="70" t="s">
        <v>270</v>
      </c>
      <c r="F1195" s="71"/>
    </row>
    <row r="1196" spans="1:6" ht="30" customHeight="1" x14ac:dyDescent="0.2">
      <c r="A1196" s="72" t="s">
        <v>269</v>
      </c>
      <c r="B1196" s="73" t="s">
        <v>260</v>
      </c>
      <c r="C1196" s="80" t="s">
        <v>162</v>
      </c>
      <c r="D1196" s="80" t="s">
        <v>358</v>
      </c>
      <c r="E1196" s="70" t="s">
        <v>270</v>
      </c>
      <c r="F1196" s="71"/>
    </row>
    <row r="1197" spans="1:6" ht="30" customHeight="1" x14ac:dyDescent="0.2">
      <c r="A1197" s="72" t="s">
        <v>269</v>
      </c>
      <c r="B1197" s="73" t="s">
        <v>260</v>
      </c>
      <c r="C1197" s="80" t="s">
        <v>163</v>
      </c>
      <c r="D1197" s="80" t="s">
        <v>359</v>
      </c>
      <c r="E1197" s="70" t="s">
        <v>270</v>
      </c>
      <c r="F1197" s="71"/>
    </row>
    <row r="1198" spans="1:6" ht="30" customHeight="1" x14ac:dyDescent="0.2">
      <c r="A1198" s="72" t="s">
        <v>269</v>
      </c>
      <c r="B1198" s="73" t="s">
        <v>260</v>
      </c>
      <c r="C1198" s="80" t="s">
        <v>164</v>
      </c>
      <c r="D1198" s="80" t="s">
        <v>360</v>
      </c>
      <c r="E1198" s="70" t="s">
        <v>270</v>
      </c>
      <c r="F1198" s="71"/>
    </row>
    <row r="1199" spans="1:6" ht="30" customHeight="1" x14ac:dyDescent="0.2">
      <c r="A1199" s="72" t="s">
        <v>269</v>
      </c>
      <c r="B1199" s="73" t="s">
        <v>260</v>
      </c>
      <c r="C1199" s="80" t="s">
        <v>165</v>
      </c>
      <c r="D1199" s="80" t="s">
        <v>361</v>
      </c>
      <c r="E1199" s="70" t="s">
        <v>270</v>
      </c>
      <c r="F1199" s="71"/>
    </row>
    <row r="1200" spans="1:6" ht="30" customHeight="1" x14ac:dyDescent="0.2">
      <c r="A1200" s="72" t="s">
        <v>269</v>
      </c>
      <c r="B1200" s="73" t="s">
        <v>261</v>
      </c>
      <c r="C1200" s="80" t="s">
        <v>166</v>
      </c>
      <c r="D1200" s="80" t="s">
        <v>362</v>
      </c>
      <c r="E1200" s="70" t="s">
        <v>270</v>
      </c>
      <c r="F1200" s="71"/>
    </row>
    <row r="1201" spans="1:6" ht="30" customHeight="1" x14ac:dyDescent="0.2">
      <c r="A1201" s="72" t="s">
        <v>269</v>
      </c>
      <c r="B1201" s="73" t="s">
        <v>261</v>
      </c>
      <c r="C1201" s="80" t="s">
        <v>167</v>
      </c>
      <c r="D1201" s="80" t="s">
        <v>363</v>
      </c>
      <c r="E1201" s="70" t="s">
        <v>270</v>
      </c>
      <c r="F1201" s="71"/>
    </row>
    <row r="1202" spans="1:6" ht="30" customHeight="1" x14ac:dyDescent="0.2">
      <c r="A1202" s="72" t="s">
        <v>269</v>
      </c>
      <c r="B1202" s="73" t="s">
        <v>261</v>
      </c>
      <c r="C1202" s="80" t="s">
        <v>168</v>
      </c>
      <c r="D1202" s="80" t="s">
        <v>364</v>
      </c>
      <c r="E1202" s="70" t="s">
        <v>270</v>
      </c>
      <c r="F1202" s="71"/>
    </row>
    <row r="1203" spans="1:6" ht="30" customHeight="1" x14ac:dyDescent="0.2">
      <c r="A1203" s="72" t="s">
        <v>269</v>
      </c>
      <c r="B1203" s="73" t="s">
        <v>261</v>
      </c>
      <c r="C1203" s="80" t="s">
        <v>1270</v>
      </c>
      <c r="D1203" s="80" t="s">
        <v>365</v>
      </c>
      <c r="E1203" s="70" t="s">
        <v>270</v>
      </c>
      <c r="F1203" s="71"/>
    </row>
    <row r="1204" spans="1:6" ht="30" customHeight="1" x14ac:dyDescent="0.2">
      <c r="A1204" s="72" t="s">
        <v>269</v>
      </c>
      <c r="B1204" s="73" t="s">
        <v>261</v>
      </c>
      <c r="C1204" s="80" t="s">
        <v>169</v>
      </c>
      <c r="D1204" s="80" t="s">
        <v>366</v>
      </c>
      <c r="E1204" s="70" t="s">
        <v>270</v>
      </c>
      <c r="F1204" s="71"/>
    </row>
    <row r="1205" spans="1:6" ht="30" customHeight="1" x14ac:dyDescent="0.2">
      <c r="A1205" s="72" t="s">
        <v>269</v>
      </c>
      <c r="B1205" s="73" t="s">
        <v>261</v>
      </c>
      <c r="C1205" s="80" t="s">
        <v>1482</v>
      </c>
      <c r="D1205" s="80" t="s">
        <v>367</v>
      </c>
      <c r="E1205" s="70" t="s">
        <v>270</v>
      </c>
      <c r="F1205" s="71"/>
    </row>
    <row r="1206" spans="1:6" ht="30" customHeight="1" x14ac:dyDescent="0.2">
      <c r="A1206" s="72" t="s">
        <v>269</v>
      </c>
      <c r="B1206" s="73" t="s">
        <v>261</v>
      </c>
      <c r="C1206" s="80" t="s">
        <v>170</v>
      </c>
      <c r="D1206" s="80" t="s">
        <v>1271</v>
      </c>
      <c r="E1206" s="70" t="s">
        <v>270</v>
      </c>
      <c r="F1206" s="71"/>
    </row>
    <row r="1207" spans="1:6" ht="30" customHeight="1" x14ac:dyDescent="0.2">
      <c r="A1207" s="72" t="s">
        <v>269</v>
      </c>
      <c r="B1207" s="73" t="s">
        <v>261</v>
      </c>
      <c r="C1207" s="80" t="s">
        <v>171</v>
      </c>
      <c r="D1207" s="80" t="s">
        <v>368</v>
      </c>
      <c r="E1207" s="70" t="s">
        <v>270</v>
      </c>
      <c r="F1207" s="71"/>
    </row>
    <row r="1208" spans="1:6" ht="30" customHeight="1" x14ac:dyDescent="0.2">
      <c r="A1208" s="72" t="s">
        <v>269</v>
      </c>
      <c r="B1208" s="73" t="s">
        <v>261</v>
      </c>
      <c r="C1208" s="80" t="s">
        <v>172</v>
      </c>
      <c r="D1208" s="80" t="s">
        <v>369</v>
      </c>
      <c r="E1208" s="70" t="s">
        <v>270</v>
      </c>
      <c r="F1208" s="71"/>
    </row>
    <row r="1209" spans="1:6" ht="30" customHeight="1" x14ac:dyDescent="0.2">
      <c r="A1209" s="72" t="s">
        <v>269</v>
      </c>
      <c r="B1209" s="73" t="s">
        <v>261</v>
      </c>
      <c r="C1209" s="80" t="s">
        <v>173</v>
      </c>
      <c r="D1209" s="80" t="s">
        <v>370</v>
      </c>
      <c r="E1209" s="70" t="s">
        <v>270</v>
      </c>
      <c r="F1209" s="71"/>
    </row>
    <row r="1210" spans="1:6" ht="30" customHeight="1" x14ac:dyDescent="0.2">
      <c r="A1210" s="72" t="s">
        <v>269</v>
      </c>
      <c r="B1210" s="73" t="s">
        <v>261</v>
      </c>
      <c r="C1210" s="80" t="s">
        <v>1454</v>
      </c>
      <c r="D1210" s="80" t="s">
        <v>371</v>
      </c>
      <c r="E1210" s="70" t="s">
        <v>270</v>
      </c>
      <c r="F1210" s="71"/>
    </row>
    <row r="1211" spans="1:6" ht="30" customHeight="1" x14ac:dyDescent="0.2">
      <c r="A1211" s="72" t="s">
        <v>269</v>
      </c>
      <c r="B1211" s="73" t="s">
        <v>261</v>
      </c>
      <c r="C1211" s="80" t="s">
        <v>1483</v>
      </c>
      <c r="D1211" s="80" t="s">
        <v>372</v>
      </c>
      <c r="E1211" s="70" t="s">
        <v>270</v>
      </c>
      <c r="F1211" s="71"/>
    </row>
    <row r="1212" spans="1:6" ht="30" customHeight="1" x14ac:dyDescent="0.2">
      <c r="A1212" s="72" t="s">
        <v>269</v>
      </c>
      <c r="B1212" s="73" t="s">
        <v>261</v>
      </c>
      <c r="C1212" s="80" t="s">
        <v>174</v>
      </c>
      <c r="D1212" s="80" t="s">
        <v>527</v>
      </c>
      <c r="E1212" s="70" t="s">
        <v>270</v>
      </c>
      <c r="F1212" s="71"/>
    </row>
    <row r="1213" spans="1:6" ht="30" customHeight="1" x14ac:dyDescent="0.2">
      <c r="A1213" s="72" t="s">
        <v>269</v>
      </c>
      <c r="B1213" s="73" t="s">
        <v>261</v>
      </c>
      <c r="C1213" s="80" t="s">
        <v>175</v>
      </c>
      <c r="D1213" s="80" t="s">
        <v>373</v>
      </c>
      <c r="E1213" s="70" t="s">
        <v>270</v>
      </c>
      <c r="F1213" s="71"/>
    </row>
    <row r="1214" spans="1:6" ht="30" customHeight="1" x14ac:dyDescent="0.2">
      <c r="A1214" s="72" t="s">
        <v>269</v>
      </c>
      <c r="B1214" s="73" t="s">
        <v>261</v>
      </c>
      <c r="C1214" s="80" t="s">
        <v>176</v>
      </c>
      <c r="D1214" s="80" t="s">
        <v>374</v>
      </c>
      <c r="E1214" s="70" t="s">
        <v>270</v>
      </c>
      <c r="F1214" s="71"/>
    </row>
    <row r="1215" spans="1:6" ht="30" customHeight="1" x14ac:dyDescent="0.2">
      <c r="A1215" s="72" t="s">
        <v>269</v>
      </c>
      <c r="B1215" s="73" t="s">
        <v>261</v>
      </c>
      <c r="C1215" s="80" t="s">
        <v>177</v>
      </c>
      <c r="D1215" s="80" t="s">
        <v>375</v>
      </c>
      <c r="E1215" s="70" t="s">
        <v>270</v>
      </c>
      <c r="F1215" s="71"/>
    </row>
    <row r="1216" spans="1:6" ht="30" customHeight="1" x14ac:dyDescent="0.2">
      <c r="A1216" s="72" t="s">
        <v>269</v>
      </c>
      <c r="B1216" s="73" t="s">
        <v>261</v>
      </c>
      <c r="C1216" s="80" t="s">
        <v>178</v>
      </c>
      <c r="D1216" s="80" t="s">
        <v>1344</v>
      </c>
      <c r="E1216" s="70" t="s">
        <v>270</v>
      </c>
      <c r="F1216" s="71"/>
    </row>
    <row r="1217" spans="1:6" ht="30" customHeight="1" x14ac:dyDescent="0.2">
      <c r="A1217" s="72" t="s">
        <v>269</v>
      </c>
      <c r="B1217" s="73" t="s">
        <v>261</v>
      </c>
      <c r="C1217" s="80" t="s">
        <v>179</v>
      </c>
      <c r="D1217" s="80" t="s">
        <v>376</v>
      </c>
      <c r="E1217" s="70" t="s">
        <v>270</v>
      </c>
      <c r="F1217" s="71"/>
    </row>
    <row r="1218" spans="1:6" ht="30" customHeight="1" x14ac:dyDescent="0.2">
      <c r="A1218" s="72" t="s">
        <v>269</v>
      </c>
      <c r="B1218" s="73" t="s">
        <v>261</v>
      </c>
      <c r="C1218" s="80" t="s">
        <v>180</v>
      </c>
      <c r="D1218" s="80" t="s">
        <v>377</v>
      </c>
      <c r="E1218" s="70" t="s">
        <v>270</v>
      </c>
      <c r="F1218" s="71"/>
    </row>
    <row r="1219" spans="1:6" ht="30" customHeight="1" x14ac:dyDescent="0.2">
      <c r="A1219" s="72" t="s">
        <v>269</v>
      </c>
      <c r="B1219" s="73" t="s">
        <v>261</v>
      </c>
      <c r="C1219" s="80" t="s">
        <v>181</v>
      </c>
      <c r="D1219" s="80" t="s">
        <v>1208</v>
      </c>
      <c r="E1219" s="70" t="s">
        <v>270</v>
      </c>
      <c r="F1219" s="71"/>
    </row>
    <row r="1220" spans="1:6" ht="30" customHeight="1" x14ac:dyDescent="0.2">
      <c r="A1220" s="72" t="s">
        <v>269</v>
      </c>
      <c r="B1220" s="73" t="s">
        <v>261</v>
      </c>
      <c r="C1220" s="80" t="s">
        <v>182</v>
      </c>
      <c r="D1220" s="80" t="s">
        <v>378</v>
      </c>
      <c r="E1220" s="70" t="s">
        <v>270</v>
      </c>
      <c r="F1220" s="71"/>
    </row>
    <row r="1221" spans="1:6" ht="30" customHeight="1" x14ac:dyDescent="0.2">
      <c r="A1221" s="72" t="s">
        <v>269</v>
      </c>
      <c r="B1221" s="73" t="s">
        <v>261</v>
      </c>
      <c r="C1221" s="80" t="s">
        <v>183</v>
      </c>
      <c r="D1221" s="80" t="s">
        <v>379</v>
      </c>
      <c r="E1221" s="70" t="s">
        <v>270</v>
      </c>
      <c r="F1221" s="71"/>
    </row>
    <row r="1222" spans="1:6" ht="30" customHeight="1" x14ac:dyDescent="0.2">
      <c r="A1222" s="72" t="s">
        <v>269</v>
      </c>
      <c r="B1222" s="73" t="s">
        <v>261</v>
      </c>
      <c r="C1222" s="80" t="s">
        <v>184</v>
      </c>
      <c r="D1222" s="80" t="s">
        <v>380</v>
      </c>
      <c r="E1222" s="70" t="s">
        <v>270</v>
      </c>
      <c r="F1222" s="71"/>
    </row>
    <row r="1223" spans="1:6" ht="30" customHeight="1" x14ac:dyDescent="0.2">
      <c r="A1223" s="72" t="s">
        <v>269</v>
      </c>
      <c r="B1223" s="73" t="s">
        <v>261</v>
      </c>
      <c r="C1223" s="80" t="s">
        <v>185</v>
      </c>
      <c r="D1223" s="80" t="s">
        <v>381</v>
      </c>
      <c r="E1223" s="70" t="s">
        <v>270</v>
      </c>
      <c r="F1223" s="71"/>
    </row>
    <row r="1224" spans="1:6" ht="30" customHeight="1" x14ac:dyDescent="0.2">
      <c r="A1224" s="72" t="s">
        <v>269</v>
      </c>
      <c r="B1224" s="73" t="s">
        <v>261</v>
      </c>
      <c r="C1224" s="80" t="s">
        <v>186</v>
      </c>
      <c r="D1224" s="80" t="s">
        <v>382</v>
      </c>
      <c r="E1224" s="70" t="s">
        <v>270</v>
      </c>
      <c r="F1224" s="71"/>
    </row>
    <row r="1225" spans="1:6" ht="30" customHeight="1" x14ac:dyDescent="0.2">
      <c r="A1225" s="72" t="s">
        <v>269</v>
      </c>
      <c r="B1225" s="73" t="s">
        <v>261</v>
      </c>
      <c r="C1225" s="80" t="s">
        <v>187</v>
      </c>
      <c r="D1225" s="80" t="s">
        <v>383</v>
      </c>
      <c r="E1225" s="70" t="s">
        <v>270</v>
      </c>
      <c r="F1225" s="71"/>
    </row>
    <row r="1226" spans="1:6" ht="30" customHeight="1" x14ac:dyDescent="0.2">
      <c r="A1226" s="72" t="s">
        <v>269</v>
      </c>
      <c r="B1226" s="73" t="s">
        <v>261</v>
      </c>
      <c r="C1226" s="80" t="s">
        <v>188</v>
      </c>
      <c r="D1226" s="80" t="s">
        <v>1911</v>
      </c>
      <c r="E1226" s="70" t="s">
        <v>270</v>
      </c>
      <c r="F1226" s="71"/>
    </row>
    <row r="1227" spans="1:6" ht="30" customHeight="1" x14ac:dyDescent="0.2">
      <c r="A1227" s="72" t="s">
        <v>269</v>
      </c>
      <c r="B1227" s="73" t="s">
        <v>261</v>
      </c>
      <c r="C1227" s="80" t="s">
        <v>1446</v>
      </c>
      <c r="D1227" s="80" t="s">
        <v>384</v>
      </c>
      <c r="E1227" s="70" t="s">
        <v>270</v>
      </c>
      <c r="F1227" s="71"/>
    </row>
    <row r="1228" spans="1:6" ht="30" customHeight="1" x14ac:dyDescent="0.2">
      <c r="A1228" s="72" t="s">
        <v>269</v>
      </c>
      <c r="B1228" s="73" t="s">
        <v>261</v>
      </c>
      <c r="C1228" s="80" t="s">
        <v>189</v>
      </c>
      <c r="D1228" s="80" t="s">
        <v>385</v>
      </c>
      <c r="E1228" s="70" t="s">
        <v>270</v>
      </c>
      <c r="F1228" s="71"/>
    </row>
    <row r="1229" spans="1:6" ht="30" customHeight="1" x14ac:dyDescent="0.2">
      <c r="A1229" s="72" t="s">
        <v>269</v>
      </c>
      <c r="B1229" s="73" t="s">
        <v>261</v>
      </c>
      <c r="C1229" s="80" t="s">
        <v>190</v>
      </c>
      <c r="D1229" s="80" t="s">
        <v>1066</v>
      </c>
      <c r="E1229" s="70" t="s">
        <v>270</v>
      </c>
      <c r="F1229" s="71"/>
    </row>
    <row r="1230" spans="1:6" ht="30" customHeight="1" x14ac:dyDescent="0.2">
      <c r="A1230" s="72" t="s">
        <v>269</v>
      </c>
      <c r="B1230" s="73" t="s">
        <v>261</v>
      </c>
      <c r="C1230" s="80" t="s">
        <v>191</v>
      </c>
      <c r="D1230" s="80" t="s">
        <v>386</v>
      </c>
      <c r="E1230" s="70" t="s">
        <v>270</v>
      </c>
      <c r="F1230" s="71"/>
    </row>
    <row r="1231" spans="1:6" ht="30" customHeight="1" x14ac:dyDescent="0.2">
      <c r="A1231" s="72" t="s">
        <v>269</v>
      </c>
      <c r="B1231" s="73" t="s">
        <v>261</v>
      </c>
      <c r="C1231" s="80" t="s">
        <v>192</v>
      </c>
      <c r="D1231" s="80" t="s">
        <v>387</v>
      </c>
      <c r="E1231" s="70" t="s">
        <v>270</v>
      </c>
      <c r="F1231" s="71"/>
    </row>
    <row r="1232" spans="1:6" ht="30" customHeight="1" x14ac:dyDescent="0.2">
      <c r="A1232" s="72" t="s">
        <v>269</v>
      </c>
      <c r="B1232" s="73" t="s">
        <v>261</v>
      </c>
      <c r="C1232" s="80" t="s">
        <v>193</v>
      </c>
      <c r="D1232" s="80" t="s">
        <v>388</v>
      </c>
      <c r="E1232" s="70" t="s">
        <v>270</v>
      </c>
      <c r="F1232" s="71"/>
    </row>
    <row r="1233" spans="1:6" ht="30" customHeight="1" x14ac:dyDescent="0.2">
      <c r="A1233" s="72" t="s">
        <v>269</v>
      </c>
      <c r="B1233" s="73" t="s">
        <v>261</v>
      </c>
      <c r="C1233" s="80" t="s">
        <v>194</v>
      </c>
      <c r="D1233" s="80" t="s">
        <v>1272</v>
      </c>
      <c r="E1233" s="70" t="s">
        <v>270</v>
      </c>
      <c r="F1233" s="71"/>
    </row>
    <row r="1234" spans="1:6" ht="30" customHeight="1" x14ac:dyDescent="0.2">
      <c r="A1234" s="72" t="s">
        <v>269</v>
      </c>
      <c r="B1234" s="73" t="s">
        <v>262</v>
      </c>
      <c r="C1234" s="80" t="s">
        <v>195</v>
      </c>
      <c r="D1234" s="80" t="s">
        <v>389</v>
      </c>
      <c r="E1234" s="70" t="s">
        <v>270</v>
      </c>
      <c r="F1234" s="71"/>
    </row>
    <row r="1235" spans="1:6" ht="30" customHeight="1" x14ac:dyDescent="0.2">
      <c r="A1235" s="72" t="s">
        <v>269</v>
      </c>
      <c r="B1235" s="73" t="s">
        <v>262</v>
      </c>
      <c r="C1235" s="80" t="s">
        <v>196</v>
      </c>
      <c r="D1235" s="80" t="s">
        <v>390</v>
      </c>
      <c r="E1235" s="70" t="s">
        <v>270</v>
      </c>
      <c r="F1235" s="71"/>
    </row>
    <row r="1236" spans="1:6" ht="30" customHeight="1" x14ac:dyDescent="0.2">
      <c r="A1236" s="72" t="s">
        <v>269</v>
      </c>
      <c r="B1236" s="73" t="s">
        <v>262</v>
      </c>
      <c r="C1236" s="80" t="s">
        <v>197</v>
      </c>
      <c r="D1236" s="80" t="s">
        <v>335</v>
      </c>
      <c r="E1236" s="70" t="s">
        <v>270</v>
      </c>
      <c r="F1236" s="71"/>
    </row>
    <row r="1237" spans="1:6" ht="30" customHeight="1" x14ac:dyDescent="0.2">
      <c r="A1237" s="72" t="s">
        <v>269</v>
      </c>
      <c r="B1237" s="73" t="s">
        <v>262</v>
      </c>
      <c r="C1237" s="80" t="s">
        <v>198</v>
      </c>
      <c r="D1237" s="80" t="s">
        <v>336</v>
      </c>
      <c r="E1237" s="70" t="s">
        <v>270</v>
      </c>
      <c r="F1237" s="71"/>
    </row>
    <row r="1238" spans="1:6" ht="30" customHeight="1" x14ac:dyDescent="0.2">
      <c r="A1238" s="72" t="s">
        <v>269</v>
      </c>
      <c r="B1238" s="73" t="s">
        <v>262</v>
      </c>
      <c r="C1238" s="80" t="s">
        <v>199</v>
      </c>
      <c r="D1238" s="80" t="s">
        <v>337</v>
      </c>
      <c r="E1238" s="70" t="s">
        <v>270</v>
      </c>
      <c r="F1238" s="71"/>
    </row>
    <row r="1239" spans="1:6" ht="30" customHeight="1" x14ac:dyDescent="0.2">
      <c r="A1239" s="72" t="s">
        <v>269</v>
      </c>
      <c r="B1239" s="73" t="s">
        <v>262</v>
      </c>
      <c r="C1239" s="80" t="s">
        <v>200</v>
      </c>
      <c r="D1239" s="80" t="s">
        <v>338</v>
      </c>
      <c r="E1239" s="70" t="s">
        <v>270</v>
      </c>
      <c r="F1239" s="71"/>
    </row>
    <row r="1240" spans="1:6" ht="30" customHeight="1" x14ac:dyDescent="0.2">
      <c r="A1240" s="72" t="s">
        <v>269</v>
      </c>
      <c r="B1240" s="73" t="s">
        <v>262</v>
      </c>
      <c r="C1240" s="80" t="s">
        <v>201</v>
      </c>
      <c r="D1240" s="80" t="s">
        <v>339</v>
      </c>
      <c r="E1240" s="70" t="s">
        <v>270</v>
      </c>
      <c r="F1240" s="71"/>
    </row>
    <row r="1241" spans="1:6" ht="30" customHeight="1" x14ac:dyDescent="0.2">
      <c r="A1241" s="72" t="s">
        <v>269</v>
      </c>
      <c r="B1241" s="73" t="s">
        <v>262</v>
      </c>
      <c r="C1241" s="80" t="s">
        <v>743</v>
      </c>
      <c r="D1241" s="80" t="s">
        <v>340</v>
      </c>
      <c r="E1241" s="70" t="s">
        <v>270</v>
      </c>
      <c r="F1241" s="71"/>
    </row>
    <row r="1242" spans="1:6" ht="30" customHeight="1" x14ac:dyDescent="0.2">
      <c r="A1242" s="72" t="s">
        <v>269</v>
      </c>
      <c r="B1242" s="73" t="s">
        <v>262</v>
      </c>
      <c r="C1242" s="80" t="s">
        <v>744</v>
      </c>
      <c r="D1242" s="80" t="s">
        <v>341</v>
      </c>
      <c r="E1242" s="70" t="s">
        <v>270</v>
      </c>
      <c r="F1242" s="71"/>
    </row>
    <row r="1243" spans="1:6" ht="30" customHeight="1" x14ac:dyDescent="0.2">
      <c r="A1243" s="72" t="s">
        <v>269</v>
      </c>
      <c r="B1243" s="73" t="s">
        <v>262</v>
      </c>
      <c r="C1243" s="80" t="s">
        <v>745</v>
      </c>
      <c r="D1243" s="80" t="s">
        <v>342</v>
      </c>
      <c r="E1243" s="70" t="s">
        <v>270</v>
      </c>
      <c r="F1243" s="71"/>
    </row>
    <row r="1244" spans="1:6" ht="30" customHeight="1" x14ac:dyDescent="0.2">
      <c r="A1244" s="72" t="s">
        <v>269</v>
      </c>
      <c r="B1244" s="73" t="s">
        <v>262</v>
      </c>
      <c r="C1244" s="80" t="s">
        <v>746</v>
      </c>
      <c r="D1244" s="80" t="s">
        <v>343</v>
      </c>
      <c r="E1244" s="70" t="s">
        <v>270</v>
      </c>
      <c r="F1244" s="71"/>
    </row>
    <row r="1245" spans="1:6" ht="30" customHeight="1" x14ac:dyDescent="0.2">
      <c r="A1245" s="72" t="s">
        <v>269</v>
      </c>
      <c r="B1245" s="73" t="s">
        <v>262</v>
      </c>
      <c r="C1245" s="80" t="s">
        <v>747</v>
      </c>
      <c r="D1245" s="80" t="s">
        <v>344</v>
      </c>
      <c r="E1245" s="70" t="s">
        <v>270</v>
      </c>
      <c r="F1245" s="71"/>
    </row>
    <row r="1246" spans="1:6" ht="30" customHeight="1" x14ac:dyDescent="0.2">
      <c r="A1246" s="72" t="s">
        <v>269</v>
      </c>
      <c r="B1246" s="73" t="s">
        <v>262</v>
      </c>
      <c r="C1246" s="80" t="s">
        <v>748</v>
      </c>
      <c r="D1246" s="80" t="s">
        <v>1563</v>
      </c>
      <c r="E1246" s="70" t="s">
        <v>270</v>
      </c>
      <c r="F1246" s="71"/>
    </row>
    <row r="1247" spans="1:6" ht="30" customHeight="1" x14ac:dyDescent="0.2">
      <c r="A1247" s="72" t="s">
        <v>269</v>
      </c>
      <c r="B1247" s="73" t="s">
        <v>262</v>
      </c>
      <c r="C1247" s="80" t="s">
        <v>749</v>
      </c>
      <c r="D1247" s="80" t="s">
        <v>408</v>
      </c>
      <c r="E1247" s="70" t="s">
        <v>270</v>
      </c>
      <c r="F1247" s="71"/>
    </row>
    <row r="1248" spans="1:6" ht="30" customHeight="1" x14ac:dyDescent="0.2">
      <c r="A1248" s="72" t="s">
        <v>269</v>
      </c>
      <c r="B1248" s="73" t="s">
        <v>262</v>
      </c>
      <c r="C1248" s="80" t="s">
        <v>1549</v>
      </c>
      <c r="D1248" s="80" t="s">
        <v>409</v>
      </c>
      <c r="E1248" s="70" t="s">
        <v>270</v>
      </c>
      <c r="F1248" s="71"/>
    </row>
    <row r="1249" spans="1:6" ht="30" customHeight="1" x14ac:dyDescent="0.2">
      <c r="A1249" s="72" t="s">
        <v>269</v>
      </c>
      <c r="B1249" s="73" t="s">
        <v>263</v>
      </c>
      <c r="C1249" s="80" t="s">
        <v>750</v>
      </c>
      <c r="D1249" s="80" t="s">
        <v>410</v>
      </c>
      <c r="E1249" s="70" t="s">
        <v>270</v>
      </c>
      <c r="F1249" s="71"/>
    </row>
    <row r="1250" spans="1:6" ht="30" customHeight="1" x14ac:dyDescent="0.2">
      <c r="A1250" s="72" t="s">
        <v>269</v>
      </c>
      <c r="B1250" s="73" t="s">
        <v>263</v>
      </c>
      <c r="C1250" s="80" t="s">
        <v>751</v>
      </c>
      <c r="D1250" s="80" t="s">
        <v>411</v>
      </c>
      <c r="E1250" s="70" t="s">
        <v>270</v>
      </c>
      <c r="F1250" s="71"/>
    </row>
    <row r="1251" spans="1:6" ht="30" customHeight="1" x14ac:dyDescent="0.2">
      <c r="A1251" s="72" t="s">
        <v>269</v>
      </c>
      <c r="B1251" s="73" t="s">
        <v>263</v>
      </c>
      <c r="C1251" s="80" t="s">
        <v>752</v>
      </c>
      <c r="D1251" s="80" t="s">
        <v>412</v>
      </c>
      <c r="E1251" s="70" t="s">
        <v>270</v>
      </c>
      <c r="F1251" s="71"/>
    </row>
    <row r="1252" spans="1:6" ht="30" customHeight="1" x14ac:dyDescent="0.2">
      <c r="A1252" s="72" t="s">
        <v>269</v>
      </c>
      <c r="B1252" s="73" t="s">
        <v>263</v>
      </c>
      <c r="C1252" s="80" t="s">
        <v>753</v>
      </c>
      <c r="D1252" s="80" t="s">
        <v>413</v>
      </c>
      <c r="E1252" s="70" t="s">
        <v>270</v>
      </c>
      <c r="F1252" s="71"/>
    </row>
    <row r="1253" spans="1:6" ht="30" customHeight="1" x14ac:dyDescent="0.2">
      <c r="A1253" s="75" t="s">
        <v>269</v>
      </c>
      <c r="B1253" s="76" t="s">
        <v>263</v>
      </c>
      <c r="C1253" s="77" t="s">
        <v>754</v>
      </c>
      <c r="D1253" s="77" t="s">
        <v>1749</v>
      </c>
      <c r="E1253" s="78" t="s">
        <v>270</v>
      </c>
      <c r="F1253" s="79"/>
    </row>
    <row r="1254" spans="1:6" ht="30" customHeight="1" x14ac:dyDescent="0.2">
      <c r="A1254" s="72" t="s">
        <v>269</v>
      </c>
      <c r="B1254" s="73" t="s">
        <v>263</v>
      </c>
      <c r="C1254" s="80" t="s">
        <v>1190</v>
      </c>
      <c r="D1254" s="80" t="s">
        <v>414</v>
      </c>
      <c r="E1254" s="70" t="s">
        <v>270</v>
      </c>
      <c r="F1254" s="71"/>
    </row>
    <row r="1255" spans="1:6" ht="30" customHeight="1" x14ac:dyDescent="0.2">
      <c r="A1255" s="72" t="s">
        <v>269</v>
      </c>
      <c r="B1255" s="73" t="s">
        <v>263</v>
      </c>
      <c r="C1255" s="80" t="s">
        <v>755</v>
      </c>
      <c r="D1255" s="80" t="s">
        <v>1345</v>
      </c>
      <c r="E1255" s="70" t="s">
        <v>270</v>
      </c>
      <c r="F1255" s="71"/>
    </row>
    <row r="1256" spans="1:6" ht="30" customHeight="1" x14ac:dyDescent="0.2">
      <c r="A1256" s="72" t="s">
        <v>269</v>
      </c>
      <c r="B1256" s="73" t="s">
        <v>263</v>
      </c>
      <c r="C1256" s="80" t="s">
        <v>1191</v>
      </c>
      <c r="D1256" s="80" t="s">
        <v>422</v>
      </c>
      <c r="E1256" s="70" t="s">
        <v>270</v>
      </c>
      <c r="F1256" s="71"/>
    </row>
    <row r="1257" spans="1:6" ht="30" customHeight="1" x14ac:dyDescent="0.2">
      <c r="A1257" s="72" t="s">
        <v>269</v>
      </c>
      <c r="B1257" s="73" t="s">
        <v>263</v>
      </c>
      <c r="C1257" s="80" t="s">
        <v>756</v>
      </c>
      <c r="D1257" s="80" t="s">
        <v>415</v>
      </c>
      <c r="E1257" s="70" t="s">
        <v>270</v>
      </c>
      <c r="F1257" s="71"/>
    </row>
    <row r="1258" spans="1:6" ht="30" customHeight="1" x14ac:dyDescent="0.2">
      <c r="A1258" s="72" t="s">
        <v>269</v>
      </c>
      <c r="B1258" s="73" t="s">
        <v>263</v>
      </c>
      <c r="C1258" s="80" t="s">
        <v>757</v>
      </c>
      <c r="D1258" s="80" t="s">
        <v>416</v>
      </c>
      <c r="E1258" s="70" t="s">
        <v>270</v>
      </c>
      <c r="F1258" s="71"/>
    </row>
    <row r="1259" spans="1:6" ht="30" customHeight="1" x14ac:dyDescent="0.2">
      <c r="A1259" s="72" t="s">
        <v>269</v>
      </c>
      <c r="B1259" s="73" t="s">
        <v>263</v>
      </c>
      <c r="C1259" s="80" t="s">
        <v>758</v>
      </c>
      <c r="D1259" s="80" t="s">
        <v>994</v>
      </c>
      <c r="E1259" s="70" t="s">
        <v>270</v>
      </c>
      <c r="F1259" s="71"/>
    </row>
    <row r="1260" spans="1:6" ht="30" customHeight="1" x14ac:dyDescent="0.2">
      <c r="A1260" s="72" t="s">
        <v>269</v>
      </c>
      <c r="B1260" s="73" t="s">
        <v>263</v>
      </c>
      <c r="C1260" s="80" t="s">
        <v>759</v>
      </c>
      <c r="D1260" s="80" t="s">
        <v>417</v>
      </c>
      <c r="E1260" s="70" t="s">
        <v>270</v>
      </c>
      <c r="F1260" s="71"/>
    </row>
    <row r="1261" spans="1:6" ht="30" customHeight="1" x14ac:dyDescent="0.2">
      <c r="A1261" s="72" t="s">
        <v>269</v>
      </c>
      <c r="B1261" s="73" t="s">
        <v>263</v>
      </c>
      <c r="C1261" s="80" t="s">
        <v>760</v>
      </c>
      <c r="D1261" s="80" t="s">
        <v>418</v>
      </c>
      <c r="E1261" s="70" t="s">
        <v>270</v>
      </c>
      <c r="F1261" s="71"/>
    </row>
    <row r="1262" spans="1:6" ht="30" customHeight="1" x14ac:dyDescent="0.2">
      <c r="A1262" s="72" t="s">
        <v>269</v>
      </c>
      <c r="B1262" s="73" t="s">
        <v>263</v>
      </c>
      <c r="C1262" s="80" t="s">
        <v>761</v>
      </c>
      <c r="D1262" s="80" t="s">
        <v>419</v>
      </c>
      <c r="E1262" s="70" t="s">
        <v>270</v>
      </c>
      <c r="F1262" s="71"/>
    </row>
    <row r="1263" spans="1:6" ht="30" customHeight="1" x14ac:dyDescent="0.2">
      <c r="A1263" s="72" t="s">
        <v>269</v>
      </c>
      <c r="B1263" s="73" t="s">
        <v>263</v>
      </c>
      <c r="C1263" s="80" t="s">
        <v>762</v>
      </c>
      <c r="D1263" s="80" t="s">
        <v>420</v>
      </c>
      <c r="E1263" s="70" t="s">
        <v>270</v>
      </c>
      <c r="F1263" s="71"/>
    </row>
    <row r="1264" spans="1:6" ht="30" customHeight="1" x14ac:dyDescent="0.2">
      <c r="A1264" s="72" t="s">
        <v>269</v>
      </c>
      <c r="B1264" s="73" t="s">
        <v>263</v>
      </c>
      <c r="C1264" s="80" t="s">
        <v>763</v>
      </c>
      <c r="D1264" s="80" t="s">
        <v>421</v>
      </c>
      <c r="E1264" s="70" t="s">
        <v>270</v>
      </c>
      <c r="F1264" s="71"/>
    </row>
    <row r="1265" spans="1:6" ht="30" customHeight="1" x14ac:dyDescent="0.2">
      <c r="A1265" s="72" t="s">
        <v>269</v>
      </c>
      <c r="B1265" s="73" t="s">
        <v>263</v>
      </c>
      <c r="C1265" s="80" t="s">
        <v>764</v>
      </c>
      <c r="D1265" s="80" t="s">
        <v>423</v>
      </c>
      <c r="E1265" s="70" t="s">
        <v>270</v>
      </c>
      <c r="F1265" s="71"/>
    </row>
    <row r="1266" spans="1:6" ht="30" customHeight="1" x14ac:dyDescent="0.2">
      <c r="A1266" s="72" t="s">
        <v>269</v>
      </c>
      <c r="B1266" s="73" t="s">
        <v>263</v>
      </c>
      <c r="C1266" s="80" t="s">
        <v>765</v>
      </c>
      <c r="D1266" s="80" t="s">
        <v>1313</v>
      </c>
      <c r="E1266" s="70" t="s">
        <v>270</v>
      </c>
      <c r="F1266" s="71"/>
    </row>
    <row r="1267" spans="1:6" ht="30" customHeight="1" x14ac:dyDescent="0.2">
      <c r="A1267" s="72" t="s">
        <v>269</v>
      </c>
      <c r="B1267" s="73" t="s">
        <v>263</v>
      </c>
      <c r="C1267" s="80" t="s">
        <v>766</v>
      </c>
      <c r="D1267" s="80" t="s">
        <v>424</v>
      </c>
      <c r="E1267" s="70" t="s">
        <v>270</v>
      </c>
      <c r="F1267" s="71"/>
    </row>
    <row r="1268" spans="1:6" ht="30" customHeight="1" x14ac:dyDescent="0.2">
      <c r="A1268" s="72" t="s">
        <v>269</v>
      </c>
      <c r="B1268" s="73" t="s">
        <v>263</v>
      </c>
      <c r="C1268" s="80" t="s">
        <v>767</v>
      </c>
      <c r="D1268" s="80" t="s">
        <v>425</v>
      </c>
      <c r="E1268" s="70" t="s">
        <v>270</v>
      </c>
      <c r="F1268" s="71"/>
    </row>
    <row r="1269" spans="1:6" ht="30" customHeight="1" x14ac:dyDescent="0.2">
      <c r="A1269" s="72" t="s">
        <v>269</v>
      </c>
      <c r="B1269" s="73" t="s">
        <v>263</v>
      </c>
      <c r="C1269" s="80" t="s">
        <v>768</v>
      </c>
      <c r="D1269" s="80" t="s">
        <v>426</v>
      </c>
      <c r="E1269" s="70" t="s">
        <v>270</v>
      </c>
      <c r="F1269" s="71"/>
    </row>
    <row r="1270" spans="1:6" ht="30" customHeight="1" x14ac:dyDescent="0.2">
      <c r="A1270" s="72" t="s">
        <v>269</v>
      </c>
      <c r="B1270" s="73" t="s">
        <v>263</v>
      </c>
      <c r="C1270" s="80" t="s">
        <v>769</v>
      </c>
      <c r="D1270" s="80" t="s">
        <v>427</v>
      </c>
      <c r="E1270" s="70" t="s">
        <v>270</v>
      </c>
      <c r="F1270" s="71"/>
    </row>
    <row r="1271" spans="1:6" ht="30" customHeight="1" x14ac:dyDescent="0.2">
      <c r="A1271" s="72" t="s">
        <v>269</v>
      </c>
      <c r="B1271" s="73" t="s">
        <v>263</v>
      </c>
      <c r="C1271" s="80" t="s">
        <v>770</v>
      </c>
      <c r="D1271" s="80" t="s">
        <v>428</v>
      </c>
      <c r="E1271" s="70" t="s">
        <v>270</v>
      </c>
      <c r="F1271" s="71"/>
    </row>
    <row r="1272" spans="1:6" ht="30" customHeight="1" x14ac:dyDescent="0.2">
      <c r="A1272" s="72" t="s">
        <v>269</v>
      </c>
      <c r="B1272" s="73" t="s">
        <v>263</v>
      </c>
      <c r="C1272" s="80" t="s">
        <v>771</v>
      </c>
      <c r="D1272" s="80" t="s">
        <v>429</v>
      </c>
      <c r="E1272" s="70" t="s">
        <v>270</v>
      </c>
      <c r="F1272" s="71"/>
    </row>
    <row r="1273" spans="1:6" ht="30" customHeight="1" x14ac:dyDescent="0.2">
      <c r="A1273" s="72" t="s">
        <v>269</v>
      </c>
      <c r="B1273" s="73" t="s">
        <v>263</v>
      </c>
      <c r="C1273" s="80" t="s">
        <v>772</v>
      </c>
      <c r="D1273" s="80" t="s">
        <v>430</v>
      </c>
      <c r="E1273" s="70" t="s">
        <v>270</v>
      </c>
      <c r="F1273" s="71"/>
    </row>
    <row r="1274" spans="1:6" ht="30" customHeight="1" x14ac:dyDescent="0.2">
      <c r="A1274" s="72" t="s">
        <v>269</v>
      </c>
      <c r="B1274" s="73" t="s">
        <v>263</v>
      </c>
      <c r="C1274" s="80" t="s">
        <v>773</v>
      </c>
      <c r="D1274" s="80" t="s">
        <v>431</v>
      </c>
      <c r="E1274" s="70" t="s">
        <v>270</v>
      </c>
      <c r="F1274" s="71"/>
    </row>
    <row r="1275" spans="1:6" ht="30" customHeight="1" x14ac:dyDescent="0.2">
      <c r="A1275" s="72" t="s">
        <v>269</v>
      </c>
      <c r="B1275" s="73" t="s">
        <v>263</v>
      </c>
      <c r="C1275" s="80" t="s">
        <v>774</v>
      </c>
      <c r="D1275" s="80" t="s">
        <v>432</v>
      </c>
      <c r="E1275" s="70" t="s">
        <v>270</v>
      </c>
      <c r="F1275" s="71"/>
    </row>
    <row r="1276" spans="1:6" ht="30" customHeight="1" x14ac:dyDescent="0.2">
      <c r="A1276" s="72" t="s">
        <v>269</v>
      </c>
      <c r="B1276" s="73" t="s">
        <v>263</v>
      </c>
      <c r="C1276" s="80" t="s">
        <v>775</v>
      </c>
      <c r="D1276" s="80" t="s">
        <v>433</v>
      </c>
      <c r="E1276" s="70" t="s">
        <v>270</v>
      </c>
      <c r="F1276" s="71"/>
    </row>
    <row r="1277" spans="1:6" ht="30" customHeight="1" x14ac:dyDescent="0.2">
      <c r="A1277" s="72" t="s">
        <v>269</v>
      </c>
      <c r="B1277" s="73" t="s">
        <v>263</v>
      </c>
      <c r="C1277" s="80" t="s">
        <v>776</v>
      </c>
      <c r="D1277" s="80" t="s">
        <v>434</v>
      </c>
      <c r="E1277" s="70" t="s">
        <v>270</v>
      </c>
      <c r="F1277" s="71"/>
    </row>
    <row r="1278" spans="1:6" ht="30" customHeight="1" x14ac:dyDescent="0.2">
      <c r="A1278" s="72" t="s">
        <v>269</v>
      </c>
      <c r="B1278" s="73" t="s">
        <v>264</v>
      </c>
      <c r="C1278" s="80" t="s">
        <v>777</v>
      </c>
      <c r="D1278" s="80" t="s">
        <v>435</v>
      </c>
      <c r="E1278" s="70" t="s">
        <v>270</v>
      </c>
      <c r="F1278" s="71"/>
    </row>
    <row r="1279" spans="1:6" ht="30" customHeight="1" x14ac:dyDescent="0.2">
      <c r="A1279" s="72" t="s">
        <v>269</v>
      </c>
      <c r="B1279" s="73" t="s">
        <v>264</v>
      </c>
      <c r="C1279" s="80" t="s">
        <v>778</v>
      </c>
      <c r="D1279" s="80" t="s">
        <v>436</v>
      </c>
      <c r="E1279" s="70" t="s">
        <v>270</v>
      </c>
      <c r="F1279" s="71"/>
    </row>
    <row r="1280" spans="1:6" ht="30" customHeight="1" x14ac:dyDescent="0.2">
      <c r="A1280" s="72" t="s">
        <v>269</v>
      </c>
      <c r="B1280" s="73" t="s">
        <v>264</v>
      </c>
      <c r="C1280" s="80" t="s">
        <v>779</v>
      </c>
      <c r="D1280" s="80" t="s">
        <v>437</v>
      </c>
      <c r="E1280" s="70" t="s">
        <v>270</v>
      </c>
      <c r="F1280" s="71"/>
    </row>
    <row r="1281" spans="1:6" ht="30" customHeight="1" x14ac:dyDescent="0.2">
      <c r="A1281" s="72" t="s">
        <v>269</v>
      </c>
      <c r="B1281" s="73" t="s">
        <v>264</v>
      </c>
      <c r="C1281" s="80" t="s">
        <v>780</v>
      </c>
      <c r="D1281" s="80" t="s">
        <v>438</v>
      </c>
      <c r="E1281" s="70" t="s">
        <v>270</v>
      </c>
      <c r="F1281" s="71"/>
    </row>
    <row r="1282" spans="1:6" ht="30" customHeight="1" x14ac:dyDescent="0.2">
      <c r="A1282" s="72" t="s">
        <v>269</v>
      </c>
      <c r="B1282" s="73" t="s">
        <v>264</v>
      </c>
      <c r="C1282" s="80" t="s">
        <v>781</v>
      </c>
      <c r="D1282" s="80" t="s">
        <v>439</v>
      </c>
      <c r="E1282" s="70" t="s">
        <v>270</v>
      </c>
      <c r="F1282" s="71"/>
    </row>
    <row r="1283" spans="1:6" ht="30" customHeight="1" x14ac:dyDescent="0.2">
      <c r="A1283" s="72" t="s">
        <v>269</v>
      </c>
      <c r="B1283" s="73" t="s">
        <v>264</v>
      </c>
      <c r="C1283" s="80" t="s">
        <v>782</v>
      </c>
      <c r="D1283" s="80" t="s">
        <v>440</v>
      </c>
      <c r="E1283" s="70" t="s">
        <v>270</v>
      </c>
      <c r="F1283" s="71"/>
    </row>
    <row r="1284" spans="1:6" ht="30" customHeight="1" x14ac:dyDescent="0.2">
      <c r="A1284" s="72" t="s">
        <v>269</v>
      </c>
      <c r="B1284" s="73" t="s">
        <v>264</v>
      </c>
      <c r="C1284" s="80" t="s">
        <v>783</v>
      </c>
      <c r="D1284" s="80" t="s">
        <v>441</v>
      </c>
      <c r="E1284" s="70" t="s">
        <v>270</v>
      </c>
      <c r="F1284" s="71"/>
    </row>
    <row r="1285" spans="1:6" ht="30" customHeight="1" x14ac:dyDescent="0.2">
      <c r="A1285" s="72" t="s">
        <v>269</v>
      </c>
      <c r="B1285" s="73" t="s">
        <v>264</v>
      </c>
      <c r="C1285" s="80" t="s">
        <v>784</v>
      </c>
      <c r="D1285" s="80" t="s">
        <v>442</v>
      </c>
      <c r="E1285" s="70" t="s">
        <v>270</v>
      </c>
      <c r="F1285" s="71"/>
    </row>
    <row r="1286" spans="1:6" ht="30" customHeight="1" x14ac:dyDescent="0.2">
      <c r="A1286" s="72" t="s">
        <v>269</v>
      </c>
      <c r="B1286" s="73" t="s">
        <v>264</v>
      </c>
      <c r="C1286" s="80" t="s">
        <v>785</v>
      </c>
      <c r="D1286" s="80" t="s">
        <v>443</v>
      </c>
      <c r="E1286" s="70" t="s">
        <v>270</v>
      </c>
      <c r="F1286" s="71"/>
    </row>
    <row r="1287" spans="1:6" ht="30" customHeight="1" x14ac:dyDescent="0.2">
      <c r="A1287" s="72" t="s">
        <v>269</v>
      </c>
      <c r="B1287" s="73" t="s">
        <v>264</v>
      </c>
      <c r="C1287" s="80" t="s">
        <v>786</v>
      </c>
      <c r="D1287" s="80" t="s">
        <v>444</v>
      </c>
      <c r="E1287" s="70" t="s">
        <v>270</v>
      </c>
      <c r="F1287" s="71"/>
    </row>
    <row r="1288" spans="1:6" ht="30" customHeight="1" x14ac:dyDescent="0.2">
      <c r="A1288" s="72" t="s">
        <v>269</v>
      </c>
      <c r="B1288" s="73" t="s">
        <v>264</v>
      </c>
      <c r="C1288" s="80" t="s">
        <v>787</v>
      </c>
      <c r="D1288" s="80" t="s">
        <v>445</v>
      </c>
      <c r="E1288" s="70" t="s">
        <v>270</v>
      </c>
      <c r="F1288" s="71"/>
    </row>
    <row r="1289" spans="1:6" ht="30" customHeight="1" x14ac:dyDescent="0.2">
      <c r="A1289" s="72" t="s">
        <v>269</v>
      </c>
      <c r="B1289" s="73" t="s">
        <v>264</v>
      </c>
      <c r="C1289" s="80" t="s">
        <v>214</v>
      </c>
      <c r="D1289" s="80" t="s">
        <v>446</v>
      </c>
      <c r="E1289" s="70" t="s">
        <v>270</v>
      </c>
      <c r="F1289" s="71"/>
    </row>
    <row r="1290" spans="1:6" ht="30" customHeight="1" x14ac:dyDescent="0.2">
      <c r="A1290" s="72" t="s">
        <v>269</v>
      </c>
      <c r="B1290" s="73" t="s">
        <v>264</v>
      </c>
      <c r="C1290" s="80" t="s">
        <v>215</v>
      </c>
      <c r="D1290" s="80" t="s">
        <v>447</v>
      </c>
      <c r="E1290" s="70" t="s">
        <v>270</v>
      </c>
      <c r="F1290" s="71"/>
    </row>
    <row r="1291" spans="1:6" ht="30" customHeight="1" x14ac:dyDescent="0.2">
      <c r="A1291" s="72" t="s">
        <v>269</v>
      </c>
      <c r="B1291" s="73" t="s">
        <v>264</v>
      </c>
      <c r="C1291" s="80" t="s">
        <v>216</v>
      </c>
      <c r="D1291" s="80" t="s">
        <v>1164</v>
      </c>
      <c r="E1291" s="70" t="s">
        <v>270</v>
      </c>
      <c r="F1291" s="71"/>
    </row>
    <row r="1292" spans="1:6" ht="30" customHeight="1" x14ac:dyDescent="0.2">
      <c r="A1292" s="72" t="s">
        <v>269</v>
      </c>
      <c r="B1292" s="73" t="s">
        <v>264</v>
      </c>
      <c r="C1292" s="80" t="s">
        <v>1524</v>
      </c>
      <c r="D1292" s="80" t="s">
        <v>1514</v>
      </c>
      <c r="E1292" s="70" t="s">
        <v>270</v>
      </c>
      <c r="F1292" s="71"/>
    </row>
    <row r="1293" spans="1:6" ht="30" customHeight="1" x14ac:dyDescent="0.2">
      <c r="A1293" s="72" t="s">
        <v>269</v>
      </c>
      <c r="B1293" s="73" t="s">
        <v>264</v>
      </c>
      <c r="C1293" s="80" t="s">
        <v>217</v>
      </c>
      <c r="D1293" s="80" t="s">
        <v>448</v>
      </c>
      <c r="E1293" s="70" t="s">
        <v>270</v>
      </c>
      <c r="F1293" s="71"/>
    </row>
    <row r="1294" spans="1:6" ht="30" customHeight="1" x14ac:dyDescent="0.2">
      <c r="A1294" s="72" t="s">
        <v>269</v>
      </c>
      <c r="B1294" s="73" t="s">
        <v>264</v>
      </c>
      <c r="C1294" s="80" t="s">
        <v>218</v>
      </c>
      <c r="D1294" s="80" t="s">
        <v>449</v>
      </c>
      <c r="E1294" s="70" t="s">
        <v>270</v>
      </c>
      <c r="F1294" s="71"/>
    </row>
    <row r="1295" spans="1:6" ht="30" customHeight="1" x14ac:dyDescent="0.2">
      <c r="A1295" s="72" t="s">
        <v>269</v>
      </c>
      <c r="B1295" s="73" t="s">
        <v>264</v>
      </c>
      <c r="C1295" s="80" t="s">
        <v>219</v>
      </c>
      <c r="D1295" s="80" t="s">
        <v>450</v>
      </c>
      <c r="E1295" s="70" t="s">
        <v>270</v>
      </c>
      <c r="F1295" s="71"/>
    </row>
    <row r="1296" spans="1:6" ht="30" customHeight="1" x14ac:dyDescent="0.2">
      <c r="A1296" s="72" t="s">
        <v>269</v>
      </c>
      <c r="B1296" s="73" t="s">
        <v>264</v>
      </c>
      <c r="C1296" s="80" t="s">
        <v>220</v>
      </c>
      <c r="D1296" s="80" t="s">
        <v>451</v>
      </c>
      <c r="E1296" s="70" t="s">
        <v>270</v>
      </c>
      <c r="F1296" s="71"/>
    </row>
    <row r="1297" spans="1:6" ht="30" customHeight="1" x14ac:dyDescent="0.2">
      <c r="A1297" s="72" t="s">
        <v>269</v>
      </c>
      <c r="B1297" s="73" t="s">
        <v>264</v>
      </c>
      <c r="C1297" s="80" t="s">
        <v>221</v>
      </c>
      <c r="D1297" s="80" t="s">
        <v>452</v>
      </c>
      <c r="E1297" s="70" t="s">
        <v>270</v>
      </c>
      <c r="F1297" s="71"/>
    </row>
    <row r="1298" spans="1:6" ht="30" customHeight="1" x14ac:dyDescent="0.2">
      <c r="A1298" s="72" t="s">
        <v>269</v>
      </c>
      <c r="B1298" s="73" t="s">
        <v>265</v>
      </c>
      <c r="C1298" s="80" t="s">
        <v>222</v>
      </c>
      <c r="D1298" s="80" t="s">
        <v>453</v>
      </c>
      <c r="E1298" s="70" t="s">
        <v>270</v>
      </c>
      <c r="F1298" s="71"/>
    </row>
    <row r="1299" spans="1:6" ht="30" customHeight="1" x14ac:dyDescent="0.2">
      <c r="A1299" s="72" t="s">
        <v>269</v>
      </c>
      <c r="B1299" s="73" t="s">
        <v>265</v>
      </c>
      <c r="C1299" s="80" t="s">
        <v>223</v>
      </c>
      <c r="D1299" s="80" t="s">
        <v>454</v>
      </c>
      <c r="E1299" s="70" t="s">
        <v>270</v>
      </c>
      <c r="F1299" s="71"/>
    </row>
    <row r="1300" spans="1:6" ht="30" customHeight="1" x14ac:dyDescent="0.2">
      <c r="A1300" s="72" t="s">
        <v>269</v>
      </c>
      <c r="B1300" s="73" t="s">
        <v>265</v>
      </c>
      <c r="C1300" s="80" t="s">
        <v>224</v>
      </c>
      <c r="D1300" s="80" t="s">
        <v>455</v>
      </c>
      <c r="E1300" s="70" t="s">
        <v>270</v>
      </c>
      <c r="F1300" s="71"/>
    </row>
    <row r="1301" spans="1:6" ht="30" customHeight="1" x14ac:dyDescent="0.2">
      <c r="A1301" s="72" t="s">
        <v>269</v>
      </c>
      <c r="B1301" s="73" t="s">
        <v>265</v>
      </c>
      <c r="C1301" s="80" t="s">
        <v>225</v>
      </c>
      <c r="D1301" s="80" t="s">
        <v>456</v>
      </c>
      <c r="E1301" s="70" t="s">
        <v>270</v>
      </c>
      <c r="F1301" s="71"/>
    </row>
    <row r="1302" spans="1:6" ht="30" customHeight="1" x14ac:dyDescent="0.2">
      <c r="A1302" s="72" t="s">
        <v>269</v>
      </c>
      <c r="B1302" s="73" t="s">
        <v>265</v>
      </c>
      <c r="C1302" s="80" t="s">
        <v>226</v>
      </c>
      <c r="D1302" s="80" t="s">
        <v>457</v>
      </c>
      <c r="E1302" s="70" t="s">
        <v>270</v>
      </c>
      <c r="F1302" s="71"/>
    </row>
    <row r="1303" spans="1:6" ht="30" customHeight="1" x14ac:dyDescent="0.2">
      <c r="A1303" s="72" t="s">
        <v>269</v>
      </c>
      <c r="B1303" s="73" t="s">
        <v>265</v>
      </c>
      <c r="C1303" s="80" t="s">
        <v>227</v>
      </c>
      <c r="D1303" s="80" t="s">
        <v>458</v>
      </c>
      <c r="E1303" s="70" t="s">
        <v>270</v>
      </c>
      <c r="F1303" s="71"/>
    </row>
    <row r="1304" spans="1:6" ht="30" customHeight="1" x14ac:dyDescent="0.2">
      <c r="A1304" s="72" t="s">
        <v>269</v>
      </c>
      <c r="B1304" s="73" t="s">
        <v>265</v>
      </c>
      <c r="C1304" s="80" t="s">
        <v>228</v>
      </c>
      <c r="D1304" s="80" t="s">
        <v>459</v>
      </c>
      <c r="E1304" s="70" t="s">
        <v>270</v>
      </c>
      <c r="F1304" s="71"/>
    </row>
    <row r="1305" spans="1:6" ht="30" customHeight="1" x14ac:dyDescent="0.2">
      <c r="A1305" s="72" t="s">
        <v>269</v>
      </c>
      <c r="B1305" s="73" t="s">
        <v>265</v>
      </c>
      <c r="C1305" s="80" t="s">
        <v>229</v>
      </c>
      <c r="D1305" s="80" t="s">
        <v>460</v>
      </c>
      <c r="E1305" s="70" t="s">
        <v>270</v>
      </c>
      <c r="F1305" s="71"/>
    </row>
    <row r="1306" spans="1:6" ht="30" customHeight="1" x14ac:dyDescent="0.2">
      <c r="A1306" s="72" t="s">
        <v>269</v>
      </c>
      <c r="B1306" s="73" t="s">
        <v>265</v>
      </c>
      <c r="C1306" s="80" t="s">
        <v>230</v>
      </c>
      <c r="D1306" s="80" t="s">
        <v>461</v>
      </c>
      <c r="E1306" s="70" t="s">
        <v>270</v>
      </c>
      <c r="F1306" s="71"/>
    </row>
    <row r="1307" spans="1:6" ht="30" customHeight="1" x14ac:dyDescent="0.2">
      <c r="A1307" s="72" t="s">
        <v>269</v>
      </c>
      <c r="B1307" s="73" t="s">
        <v>265</v>
      </c>
      <c r="C1307" s="80" t="s">
        <v>231</v>
      </c>
      <c r="D1307" s="80" t="s">
        <v>1937</v>
      </c>
      <c r="E1307" s="70" t="s">
        <v>270</v>
      </c>
      <c r="F1307" s="86"/>
    </row>
    <row r="1308" spans="1:6" ht="30" customHeight="1" x14ac:dyDescent="0.2">
      <c r="A1308" s="72" t="s">
        <v>269</v>
      </c>
      <c r="B1308" s="73" t="s">
        <v>266</v>
      </c>
      <c r="C1308" s="80" t="s">
        <v>232</v>
      </c>
      <c r="D1308" s="80" t="s">
        <v>462</v>
      </c>
      <c r="E1308" s="70" t="s">
        <v>270</v>
      </c>
      <c r="F1308" s="71"/>
    </row>
    <row r="1309" spans="1:6" ht="30" customHeight="1" x14ac:dyDescent="0.2">
      <c r="A1309" s="72" t="s">
        <v>269</v>
      </c>
      <c r="B1309" s="73" t="s">
        <v>266</v>
      </c>
      <c r="C1309" s="80" t="s">
        <v>233</v>
      </c>
      <c r="D1309" s="80" t="s">
        <v>463</v>
      </c>
      <c r="E1309" s="70" t="s">
        <v>270</v>
      </c>
      <c r="F1309" s="71"/>
    </row>
    <row r="1310" spans="1:6" ht="30" customHeight="1" x14ac:dyDescent="0.2">
      <c r="A1310" s="72" t="s">
        <v>269</v>
      </c>
      <c r="B1310" s="73" t="s">
        <v>266</v>
      </c>
      <c r="C1310" s="80" t="s">
        <v>234</v>
      </c>
      <c r="D1310" s="80" t="s">
        <v>464</v>
      </c>
      <c r="E1310" s="70" t="s">
        <v>270</v>
      </c>
      <c r="F1310" s="71"/>
    </row>
    <row r="1311" spans="1:6" ht="30" customHeight="1" x14ac:dyDescent="0.2">
      <c r="A1311" s="72" t="s">
        <v>269</v>
      </c>
      <c r="B1311" s="73" t="s">
        <v>266</v>
      </c>
      <c r="C1311" s="80" t="s">
        <v>235</v>
      </c>
      <c r="D1311" s="80" t="s">
        <v>465</v>
      </c>
      <c r="E1311" s="70" t="s">
        <v>270</v>
      </c>
      <c r="F1311" s="71"/>
    </row>
    <row r="1312" spans="1:6" ht="30" customHeight="1" x14ac:dyDescent="0.2">
      <c r="A1312" s="72" t="s">
        <v>269</v>
      </c>
      <c r="B1312" s="73" t="s">
        <v>266</v>
      </c>
      <c r="C1312" s="80" t="s">
        <v>236</v>
      </c>
      <c r="D1312" s="80" t="s">
        <v>995</v>
      </c>
      <c r="E1312" s="70" t="s">
        <v>270</v>
      </c>
      <c r="F1312" s="71"/>
    </row>
    <row r="1313" spans="1:6" ht="30" customHeight="1" x14ac:dyDescent="0.2">
      <c r="A1313" s="72" t="s">
        <v>269</v>
      </c>
      <c r="B1313" s="73" t="s">
        <v>266</v>
      </c>
      <c r="C1313" s="80" t="s">
        <v>237</v>
      </c>
      <c r="D1313" s="80" t="s">
        <v>466</v>
      </c>
      <c r="E1313" s="70" t="s">
        <v>270</v>
      </c>
      <c r="F1313" s="71"/>
    </row>
    <row r="1314" spans="1:6" ht="30" customHeight="1" x14ac:dyDescent="0.2">
      <c r="A1314" s="72" t="s">
        <v>269</v>
      </c>
      <c r="B1314" s="73" t="s">
        <v>266</v>
      </c>
      <c r="C1314" s="80" t="s">
        <v>238</v>
      </c>
      <c r="D1314" s="80" t="s">
        <v>996</v>
      </c>
      <c r="E1314" s="70" t="s">
        <v>270</v>
      </c>
      <c r="F1314" s="71"/>
    </row>
    <row r="1315" spans="1:6" ht="30" customHeight="1" x14ac:dyDescent="0.2">
      <c r="A1315" s="72" t="s">
        <v>269</v>
      </c>
      <c r="B1315" s="73" t="s">
        <v>266</v>
      </c>
      <c r="C1315" s="80" t="s">
        <v>239</v>
      </c>
      <c r="D1315" s="80" t="s">
        <v>467</v>
      </c>
      <c r="E1315" s="70" t="s">
        <v>270</v>
      </c>
      <c r="F1315" s="71"/>
    </row>
    <row r="1316" spans="1:6" ht="30" customHeight="1" x14ac:dyDescent="0.2">
      <c r="A1316" s="72" t="s">
        <v>269</v>
      </c>
      <c r="B1316" s="73" t="s">
        <v>266</v>
      </c>
      <c r="C1316" s="80" t="s">
        <v>240</v>
      </c>
      <c r="D1316" s="80" t="s">
        <v>468</v>
      </c>
      <c r="E1316" s="70" t="s">
        <v>270</v>
      </c>
      <c r="F1316" s="71"/>
    </row>
    <row r="1317" spans="1:6" ht="30" customHeight="1" x14ac:dyDescent="0.2">
      <c r="A1317" s="72" t="s">
        <v>269</v>
      </c>
      <c r="B1317" s="73" t="s">
        <v>266</v>
      </c>
      <c r="C1317" s="80" t="s">
        <v>241</v>
      </c>
      <c r="D1317" s="80" t="s">
        <v>1523</v>
      </c>
      <c r="E1317" s="70" t="s">
        <v>270</v>
      </c>
      <c r="F1317" s="71"/>
    </row>
    <row r="1318" spans="1:6" ht="30" customHeight="1" x14ac:dyDescent="0.2">
      <c r="A1318" s="72" t="s">
        <v>269</v>
      </c>
      <c r="B1318" s="73" t="s">
        <v>266</v>
      </c>
      <c r="C1318" s="80" t="s">
        <v>242</v>
      </c>
      <c r="D1318" s="80" t="s">
        <v>469</v>
      </c>
      <c r="E1318" s="70" t="s">
        <v>270</v>
      </c>
      <c r="F1318" s="71"/>
    </row>
    <row r="1319" spans="1:6" ht="30" customHeight="1" x14ac:dyDescent="0.2">
      <c r="A1319" s="72" t="s">
        <v>269</v>
      </c>
      <c r="B1319" s="73" t="s">
        <v>266</v>
      </c>
      <c r="C1319" s="80" t="s">
        <v>243</v>
      </c>
      <c r="D1319" s="80" t="s">
        <v>470</v>
      </c>
      <c r="E1319" s="70" t="s">
        <v>270</v>
      </c>
      <c r="F1319" s="71"/>
    </row>
    <row r="1320" spans="1:6" ht="30" customHeight="1" x14ac:dyDescent="0.2">
      <c r="A1320" s="72" t="s">
        <v>269</v>
      </c>
      <c r="B1320" s="73" t="s">
        <v>266</v>
      </c>
      <c r="C1320" s="80" t="s">
        <v>244</v>
      </c>
      <c r="D1320" s="80" t="s">
        <v>471</v>
      </c>
      <c r="E1320" s="70" t="s">
        <v>270</v>
      </c>
      <c r="F1320" s="71"/>
    </row>
    <row r="1321" spans="1:6" ht="30" customHeight="1" x14ac:dyDescent="0.2">
      <c r="A1321" s="72" t="s">
        <v>269</v>
      </c>
      <c r="B1321" s="73" t="s">
        <v>267</v>
      </c>
      <c r="C1321" s="80" t="s">
        <v>245</v>
      </c>
      <c r="D1321" s="80" t="s">
        <v>472</v>
      </c>
      <c r="E1321" s="70" t="s">
        <v>270</v>
      </c>
      <c r="F1321" s="71"/>
    </row>
    <row r="1322" spans="1:6" ht="30" customHeight="1" x14ac:dyDescent="0.2">
      <c r="A1322" s="72" t="s">
        <v>269</v>
      </c>
      <c r="B1322" s="73" t="s">
        <v>267</v>
      </c>
      <c r="C1322" s="80" t="s">
        <v>246</v>
      </c>
      <c r="D1322" s="80" t="s">
        <v>473</v>
      </c>
      <c r="E1322" s="70" t="s">
        <v>270</v>
      </c>
      <c r="F1322" s="71"/>
    </row>
    <row r="1323" spans="1:6" ht="30" customHeight="1" x14ac:dyDescent="0.2">
      <c r="A1323" s="72" t="s">
        <v>269</v>
      </c>
      <c r="B1323" s="73" t="s">
        <v>267</v>
      </c>
      <c r="C1323" s="80" t="s">
        <v>247</v>
      </c>
      <c r="D1323" s="80" t="s">
        <v>474</v>
      </c>
      <c r="E1323" s="70" t="s">
        <v>270</v>
      </c>
      <c r="F1323" s="71"/>
    </row>
    <row r="1324" spans="1:6" ht="30" customHeight="1" x14ac:dyDescent="0.2">
      <c r="A1324" s="72" t="s">
        <v>269</v>
      </c>
      <c r="B1324" s="73" t="s">
        <v>267</v>
      </c>
      <c r="C1324" s="80" t="s">
        <v>248</v>
      </c>
      <c r="D1324" s="80" t="s">
        <v>475</v>
      </c>
      <c r="E1324" s="70" t="s">
        <v>270</v>
      </c>
      <c r="F1324" s="71"/>
    </row>
    <row r="1325" spans="1:6" ht="30" customHeight="1" x14ac:dyDescent="0.2">
      <c r="A1325" s="72" t="s">
        <v>269</v>
      </c>
      <c r="B1325" s="73" t="s">
        <v>267</v>
      </c>
      <c r="C1325" s="80" t="s">
        <v>249</v>
      </c>
      <c r="D1325" s="80" t="s">
        <v>476</v>
      </c>
      <c r="E1325" s="70" t="s">
        <v>270</v>
      </c>
      <c r="F1325" s="71"/>
    </row>
    <row r="1326" spans="1:6" ht="30" customHeight="1" x14ac:dyDescent="0.2">
      <c r="A1326" s="72" t="s">
        <v>269</v>
      </c>
      <c r="B1326" s="73" t="s">
        <v>267</v>
      </c>
      <c r="C1326" s="80" t="s">
        <v>250</v>
      </c>
      <c r="D1326" s="80" t="s">
        <v>477</v>
      </c>
      <c r="E1326" s="70" t="s">
        <v>270</v>
      </c>
      <c r="F1326" s="71"/>
    </row>
    <row r="1327" spans="1:6" ht="30" customHeight="1" x14ac:dyDescent="0.2">
      <c r="A1327" s="72" t="s">
        <v>269</v>
      </c>
      <c r="B1327" s="73" t="s">
        <v>267</v>
      </c>
      <c r="C1327" s="80" t="s">
        <v>251</v>
      </c>
      <c r="D1327" s="69" t="s">
        <v>1152</v>
      </c>
      <c r="E1327" s="70" t="s">
        <v>270</v>
      </c>
      <c r="F1327" s="71"/>
    </row>
    <row r="1328" spans="1:6" ht="30" customHeight="1" x14ac:dyDescent="0.2">
      <c r="A1328" s="72" t="s">
        <v>269</v>
      </c>
      <c r="B1328" s="73" t="s">
        <v>267</v>
      </c>
      <c r="C1328" s="80" t="s">
        <v>252</v>
      </c>
      <c r="D1328" s="69" t="s">
        <v>1153</v>
      </c>
      <c r="E1328" s="70" t="s">
        <v>270</v>
      </c>
      <c r="F1328" s="71"/>
    </row>
    <row r="1329" spans="1:6" ht="30" customHeight="1" x14ac:dyDescent="0.2">
      <c r="A1329" s="72" t="s">
        <v>269</v>
      </c>
      <c r="B1329" s="73" t="s">
        <v>267</v>
      </c>
      <c r="C1329" s="80" t="s">
        <v>253</v>
      </c>
      <c r="D1329" s="69" t="s">
        <v>1154</v>
      </c>
      <c r="E1329" s="70" t="s">
        <v>270</v>
      </c>
      <c r="F1329" s="71"/>
    </row>
    <row r="1330" spans="1:6" ht="30" customHeight="1" x14ac:dyDescent="0.2">
      <c r="A1330" s="72" t="s">
        <v>269</v>
      </c>
      <c r="B1330" s="73" t="s">
        <v>267</v>
      </c>
      <c r="C1330" s="80" t="s">
        <v>254</v>
      </c>
      <c r="D1330" s="80" t="s">
        <v>478</v>
      </c>
      <c r="E1330" s="70" t="s">
        <v>270</v>
      </c>
      <c r="F1330" s="71"/>
    </row>
    <row r="1331" spans="1:6" ht="30" customHeight="1" x14ac:dyDescent="0.2">
      <c r="A1331" s="72" t="s">
        <v>269</v>
      </c>
      <c r="B1331" s="73" t="s">
        <v>267</v>
      </c>
      <c r="C1331" s="80" t="s">
        <v>255</v>
      </c>
      <c r="D1331" s="80" t="s">
        <v>479</v>
      </c>
      <c r="E1331" s="70" t="s">
        <v>270</v>
      </c>
      <c r="F1331" s="71"/>
    </row>
    <row r="1332" spans="1:6" ht="30" customHeight="1" x14ac:dyDescent="0.2">
      <c r="A1332" s="72" t="s">
        <v>269</v>
      </c>
      <c r="B1332" s="73" t="s">
        <v>267</v>
      </c>
      <c r="C1332" s="80" t="s">
        <v>256</v>
      </c>
      <c r="D1332" s="80" t="s">
        <v>480</v>
      </c>
      <c r="E1332" s="70" t="s">
        <v>270</v>
      </c>
      <c r="F1332" s="71"/>
    </row>
    <row r="1333" spans="1:6" ht="30" customHeight="1" x14ac:dyDescent="0.2">
      <c r="A1333" s="72" t="s">
        <v>269</v>
      </c>
      <c r="B1333" s="73" t="s">
        <v>267</v>
      </c>
      <c r="C1333" s="80" t="s">
        <v>1513</v>
      </c>
      <c r="D1333" s="80" t="s">
        <v>1350</v>
      </c>
      <c r="E1333" s="70" t="s">
        <v>270</v>
      </c>
      <c r="F1333" s="71"/>
    </row>
    <row r="1334" spans="1:6" ht="30" customHeight="1" x14ac:dyDescent="0.2">
      <c r="A1334" s="72" t="s">
        <v>269</v>
      </c>
      <c r="B1334" s="73" t="s">
        <v>268</v>
      </c>
      <c r="C1334" s="80" t="s">
        <v>257</v>
      </c>
      <c r="D1334" s="80" t="s">
        <v>481</v>
      </c>
      <c r="E1334" s="70" t="s">
        <v>270</v>
      </c>
      <c r="F1334" s="71"/>
    </row>
    <row r="1335" spans="1:6" ht="30" customHeight="1" x14ac:dyDescent="0.2">
      <c r="A1335" s="87" t="s">
        <v>999</v>
      </c>
      <c r="B1335" s="73" t="s">
        <v>566</v>
      </c>
      <c r="C1335" s="80" t="s">
        <v>1000</v>
      </c>
      <c r="D1335" s="80" t="s">
        <v>1001</v>
      </c>
      <c r="E1335" s="70" t="s">
        <v>270</v>
      </c>
      <c r="F1335" s="71"/>
    </row>
    <row r="1336" spans="1:6" ht="30" customHeight="1" x14ac:dyDescent="0.2">
      <c r="A1336" s="72" t="s">
        <v>1015</v>
      </c>
      <c r="B1336" s="73" t="s">
        <v>258</v>
      </c>
      <c r="C1336" s="80" t="s">
        <v>1002</v>
      </c>
      <c r="D1336" s="80" t="s">
        <v>1016</v>
      </c>
      <c r="E1336" s="70" t="s">
        <v>270</v>
      </c>
      <c r="F1336" s="71"/>
    </row>
    <row r="1337" spans="1:6" ht="30" customHeight="1" x14ac:dyDescent="0.2">
      <c r="A1337" s="72" t="s">
        <v>1015</v>
      </c>
      <c r="B1337" s="73" t="s">
        <v>259</v>
      </c>
      <c r="C1337" s="80" t="s">
        <v>1003</v>
      </c>
      <c r="D1337" s="80" t="s">
        <v>1017</v>
      </c>
      <c r="E1337" s="70" t="s">
        <v>270</v>
      </c>
      <c r="F1337" s="71"/>
    </row>
    <row r="1338" spans="1:6" ht="30" customHeight="1" x14ac:dyDescent="0.2">
      <c r="A1338" s="72" t="s">
        <v>1015</v>
      </c>
      <c r="B1338" s="73" t="s">
        <v>260</v>
      </c>
      <c r="C1338" s="80" t="s">
        <v>1004</v>
      </c>
      <c r="D1338" s="80" t="s">
        <v>1018</v>
      </c>
      <c r="E1338" s="70" t="s">
        <v>270</v>
      </c>
      <c r="F1338" s="71"/>
    </row>
    <row r="1339" spans="1:6" ht="30" customHeight="1" x14ac:dyDescent="0.2">
      <c r="A1339" s="72" t="s">
        <v>1015</v>
      </c>
      <c r="B1339" s="73" t="s">
        <v>260</v>
      </c>
      <c r="C1339" s="80" t="s">
        <v>1005</v>
      </c>
      <c r="D1339" s="80" t="s">
        <v>1019</v>
      </c>
      <c r="E1339" s="70" t="s">
        <v>270</v>
      </c>
      <c r="F1339" s="71"/>
    </row>
    <row r="1340" spans="1:6" ht="30" customHeight="1" x14ac:dyDescent="0.2">
      <c r="A1340" s="72" t="s">
        <v>1015</v>
      </c>
      <c r="B1340" s="73" t="s">
        <v>260</v>
      </c>
      <c r="C1340" s="80" t="s">
        <v>1006</v>
      </c>
      <c r="D1340" s="80" t="s">
        <v>1020</v>
      </c>
      <c r="E1340" s="70" t="s">
        <v>270</v>
      </c>
      <c r="F1340" s="71"/>
    </row>
    <row r="1341" spans="1:6" ht="30" customHeight="1" x14ac:dyDescent="0.2">
      <c r="A1341" s="72" t="s">
        <v>1015</v>
      </c>
      <c r="B1341" s="73" t="s">
        <v>261</v>
      </c>
      <c r="C1341" s="80" t="s">
        <v>1007</v>
      </c>
      <c r="D1341" s="80" t="s">
        <v>1021</v>
      </c>
      <c r="E1341" s="70" t="s">
        <v>270</v>
      </c>
      <c r="F1341" s="71"/>
    </row>
    <row r="1342" spans="1:6" ht="30" customHeight="1" x14ac:dyDescent="0.2">
      <c r="A1342" s="72" t="s">
        <v>1015</v>
      </c>
      <c r="B1342" s="73" t="s">
        <v>261</v>
      </c>
      <c r="C1342" s="80" t="s">
        <v>1008</v>
      </c>
      <c r="D1342" s="80" t="s">
        <v>1022</v>
      </c>
      <c r="E1342" s="70" t="s">
        <v>270</v>
      </c>
      <c r="F1342" s="71"/>
    </row>
    <row r="1343" spans="1:6" ht="30" customHeight="1" x14ac:dyDescent="0.2">
      <c r="A1343" s="72" t="s">
        <v>1015</v>
      </c>
      <c r="B1343" s="73" t="s">
        <v>262</v>
      </c>
      <c r="C1343" s="80" t="s">
        <v>1009</v>
      </c>
      <c r="D1343" s="80" t="s">
        <v>1023</v>
      </c>
      <c r="E1343" s="70" t="s">
        <v>270</v>
      </c>
      <c r="F1343" s="71"/>
    </row>
    <row r="1344" spans="1:6" ht="30" customHeight="1" x14ac:dyDescent="0.2">
      <c r="A1344" s="72" t="s">
        <v>1015</v>
      </c>
      <c r="B1344" s="73" t="s">
        <v>263</v>
      </c>
      <c r="C1344" s="80" t="s">
        <v>1010</v>
      </c>
      <c r="D1344" s="80" t="s">
        <v>1024</v>
      </c>
      <c r="E1344" s="70" t="s">
        <v>270</v>
      </c>
      <c r="F1344" s="71"/>
    </row>
    <row r="1345" spans="1:6" ht="30" customHeight="1" x14ac:dyDescent="0.2">
      <c r="A1345" s="72" t="s">
        <v>1015</v>
      </c>
      <c r="B1345" s="73" t="s">
        <v>264</v>
      </c>
      <c r="C1345" s="80" t="s">
        <v>1011</v>
      </c>
      <c r="D1345" s="80" t="s">
        <v>1216</v>
      </c>
      <c r="E1345" s="70" t="s">
        <v>270</v>
      </c>
      <c r="F1345" s="71"/>
    </row>
    <row r="1346" spans="1:6" ht="30" customHeight="1" x14ac:dyDescent="0.2">
      <c r="A1346" s="72" t="s">
        <v>1015</v>
      </c>
      <c r="B1346" s="73" t="s">
        <v>265</v>
      </c>
      <c r="C1346" s="80" t="s">
        <v>1012</v>
      </c>
      <c r="D1346" s="80" t="s">
        <v>1025</v>
      </c>
      <c r="E1346" s="70" t="s">
        <v>270</v>
      </c>
      <c r="F1346" s="71"/>
    </row>
    <row r="1347" spans="1:6" ht="30" customHeight="1" x14ac:dyDescent="0.2">
      <c r="A1347" s="72" t="s">
        <v>1015</v>
      </c>
      <c r="B1347" s="73" t="s">
        <v>266</v>
      </c>
      <c r="C1347" s="80" t="s">
        <v>1013</v>
      </c>
      <c r="D1347" s="80" t="s">
        <v>1026</v>
      </c>
      <c r="E1347" s="70" t="s">
        <v>270</v>
      </c>
      <c r="F1347" s="71"/>
    </row>
    <row r="1348" spans="1:6" ht="30" customHeight="1" x14ac:dyDescent="0.2">
      <c r="A1348" s="72" t="s">
        <v>1015</v>
      </c>
      <c r="B1348" s="73" t="s">
        <v>268</v>
      </c>
      <c r="C1348" s="80" t="s">
        <v>1014</v>
      </c>
      <c r="D1348" s="80" t="s">
        <v>1158</v>
      </c>
      <c r="E1348" s="70" t="s">
        <v>270</v>
      </c>
      <c r="F1348" s="71"/>
    </row>
    <row r="1349" spans="1:6" ht="30" customHeight="1" x14ac:dyDescent="0.2">
      <c r="A1349" s="87" t="s">
        <v>1027</v>
      </c>
      <c r="B1349" s="73" t="s">
        <v>566</v>
      </c>
      <c r="C1349" s="80" t="s">
        <v>1028</v>
      </c>
      <c r="D1349" s="80" t="s">
        <v>1693</v>
      </c>
      <c r="E1349" s="70" t="s">
        <v>270</v>
      </c>
      <c r="F1349" s="71"/>
    </row>
    <row r="1350" spans="1:6" ht="30" customHeight="1" x14ac:dyDescent="0.2">
      <c r="A1350" s="88" t="s">
        <v>1030</v>
      </c>
      <c r="B1350" s="76" t="s">
        <v>566</v>
      </c>
      <c r="C1350" s="77" t="s">
        <v>1029</v>
      </c>
      <c r="D1350" s="77" t="s">
        <v>1582</v>
      </c>
      <c r="E1350" s="78" t="s">
        <v>1031</v>
      </c>
      <c r="F1350" s="79"/>
    </row>
    <row r="1351" spans="1:6" ht="30" customHeight="1" x14ac:dyDescent="0.2">
      <c r="A1351" s="87" t="s">
        <v>1033</v>
      </c>
      <c r="B1351" s="73" t="s">
        <v>566</v>
      </c>
      <c r="C1351" s="80" t="s">
        <v>1034</v>
      </c>
      <c r="D1351" s="80" t="s">
        <v>1485</v>
      </c>
      <c r="E1351" s="70" t="s">
        <v>1032</v>
      </c>
      <c r="F1351" s="71"/>
    </row>
    <row r="1352" spans="1:6" ht="30" customHeight="1" x14ac:dyDescent="0.2">
      <c r="A1352" s="87" t="s">
        <v>788</v>
      </c>
      <c r="B1352" s="73" t="s">
        <v>258</v>
      </c>
      <c r="C1352" s="80" t="s">
        <v>789</v>
      </c>
      <c r="D1352" s="80" t="s">
        <v>790</v>
      </c>
      <c r="E1352" s="70" t="s">
        <v>1032</v>
      </c>
      <c r="F1352" s="71"/>
    </row>
    <row r="1353" spans="1:6" ht="30" customHeight="1" x14ac:dyDescent="0.2">
      <c r="A1353" s="87" t="s">
        <v>788</v>
      </c>
      <c r="B1353" s="73" t="s">
        <v>259</v>
      </c>
      <c r="C1353" s="80" t="s">
        <v>791</v>
      </c>
      <c r="D1353" s="80" t="s">
        <v>792</v>
      </c>
      <c r="E1353" s="70" t="s">
        <v>1032</v>
      </c>
      <c r="F1353" s="71"/>
    </row>
    <row r="1354" spans="1:6" ht="30" customHeight="1" x14ac:dyDescent="0.2">
      <c r="A1354" s="87" t="s">
        <v>788</v>
      </c>
      <c r="B1354" s="73" t="s">
        <v>260</v>
      </c>
      <c r="C1354" s="80" t="s">
        <v>793</v>
      </c>
      <c r="D1354" s="80" t="s">
        <v>794</v>
      </c>
      <c r="E1354" s="70" t="s">
        <v>1032</v>
      </c>
      <c r="F1354" s="71"/>
    </row>
    <row r="1355" spans="1:6" ht="30" customHeight="1" x14ac:dyDescent="0.2">
      <c r="A1355" s="87" t="s">
        <v>788</v>
      </c>
      <c r="B1355" s="73" t="s">
        <v>260</v>
      </c>
      <c r="C1355" s="80" t="s">
        <v>1214</v>
      </c>
      <c r="D1355" s="80" t="s">
        <v>795</v>
      </c>
      <c r="E1355" s="70" t="s">
        <v>1032</v>
      </c>
      <c r="F1355" s="71"/>
    </row>
    <row r="1356" spans="1:6" ht="30" customHeight="1" x14ac:dyDescent="0.2">
      <c r="A1356" s="87" t="s">
        <v>788</v>
      </c>
      <c r="B1356" s="73" t="s">
        <v>260</v>
      </c>
      <c r="C1356" s="80" t="s">
        <v>796</v>
      </c>
      <c r="D1356" s="80" t="s">
        <v>797</v>
      </c>
      <c r="E1356" s="70" t="s">
        <v>1032</v>
      </c>
      <c r="F1356" s="71"/>
    </row>
    <row r="1357" spans="1:6" ht="30" customHeight="1" x14ac:dyDescent="0.2">
      <c r="A1357" s="87" t="s">
        <v>788</v>
      </c>
      <c r="B1357" s="73" t="s">
        <v>260</v>
      </c>
      <c r="C1357" s="80" t="s">
        <v>798</v>
      </c>
      <c r="D1357" s="80" t="s">
        <v>799</v>
      </c>
      <c r="E1357" s="70" t="s">
        <v>1032</v>
      </c>
      <c r="F1357" s="71"/>
    </row>
    <row r="1358" spans="1:6" ht="30" customHeight="1" x14ac:dyDescent="0.2">
      <c r="A1358" s="87" t="s">
        <v>788</v>
      </c>
      <c r="B1358" s="73" t="s">
        <v>260</v>
      </c>
      <c r="C1358" s="80" t="s">
        <v>800</v>
      </c>
      <c r="D1358" s="80" t="s">
        <v>801</v>
      </c>
      <c r="E1358" s="70" t="s">
        <v>1032</v>
      </c>
      <c r="F1358" s="71"/>
    </row>
    <row r="1359" spans="1:6" ht="30" customHeight="1" x14ac:dyDescent="0.2">
      <c r="A1359" s="87" t="s">
        <v>788</v>
      </c>
      <c r="B1359" s="73" t="s">
        <v>260</v>
      </c>
      <c r="C1359" s="80" t="s">
        <v>802</v>
      </c>
      <c r="D1359" s="80" t="s">
        <v>803</v>
      </c>
      <c r="E1359" s="70" t="s">
        <v>1032</v>
      </c>
      <c r="F1359" s="71"/>
    </row>
    <row r="1360" spans="1:6" ht="30" customHeight="1" x14ac:dyDescent="0.2">
      <c r="A1360" s="87" t="s">
        <v>788</v>
      </c>
      <c r="B1360" s="73" t="s">
        <v>260</v>
      </c>
      <c r="C1360" s="80" t="s">
        <v>804</v>
      </c>
      <c r="D1360" s="80" t="s">
        <v>805</v>
      </c>
      <c r="E1360" s="70" t="s">
        <v>1032</v>
      </c>
      <c r="F1360" s="71"/>
    </row>
    <row r="1361" spans="1:6" ht="30" customHeight="1" x14ac:dyDescent="0.2">
      <c r="A1361" s="87" t="s">
        <v>788</v>
      </c>
      <c r="B1361" s="73" t="s">
        <v>261</v>
      </c>
      <c r="C1361" s="80" t="s">
        <v>806</v>
      </c>
      <c r="D1361" s="80" t="s">
        <v>1090</v>
      </c>
      <c r="E1361" s="70" t="s">
        <v>1032</v>
      </c>
      <c r="F1361" s="71"/>
    </row>
    <row r="1362" spans="1:6" ht="30" customHeight="1" x14ac:dyDescent="0.2">
      <c r="A1362" s="87" t="s">
        <v>788</v>
      </c>
      <c r="B1362" s="73" t="s">
        <v>261</v>
      </c>
      <c r="C1362" s="80" t="s">
        <v>807</v>
      </c>
      <c r="D1362" s="80" t="s">
        <v>808</v>
      </c>
      <c r="E1362" s="70" t="s">
        <v>1032</v>
      </c>
      <c r="F1362" s="71"/>
    </row>
    <row r="1363" spans="1:6" ht="30" customHeight="1" x14ac:dyDescent="0.2">
      <c r="A1363" s="87" t="s">
        <v>788</v>
      </c>
      <c r="B1363" s="73" t="s">
        <v>261</v>
      </c>
      <c r="C1363" s="80" t="s">
        <v>809</v>
      </c>
      <c r="D1363" s="80" t="s">
        <v>810</v>
      </c>
      <c r="E1363" s="70" t="s">
        <v>1032</v>
      </c>
      <c r="F1363" s="71"/>
    </row>
    <row r="1364" spans="1:6" ht="30" customHeight="1" x14ac:dyDescent="0.2">
      <c r="A1364" s="87" t="s">
        <v>788</v>
      </c>
      <c r="B1364" s="73" t="s">
        <v>261</v>
      </c>
      <c r="C1364" s="80" t="s">
        <v>811</v>
      </c>
      <c r="D1364" s="80" t="s">
        <v>812</v>
      </c>
      <c r="E1364" s="70" t="s">
        <v>1032</v>
      </c>
      <c r="F1364" s="71"/>
    </row>
    <row r="1365" spans="1:6" ht="30" customHeight="1" x14ac:dyDescent="0.2">
      <c r="A1365" s="87" t="s">
        <v>788</v>
      </c>
      <c r="B1365" s="73" t="s">
        <v>262</v>
      </c>
      <c r="C1365" s="80" t="s">
        <v>813</v>
      </c>
      <c r="D1365" s="80" t="s">
        <v>814</v>
      </c>
      <c r="E1365" s="70" t="s">
        <v>1032</v>
      </c>
      <c r="F1365" s="71"/>
    </row>
    <row r="1366" spans="1:6" ht="30" customHeight="1" x14ac:dyDescent="0.2">
      <c r="A1366" s="87" t="s">
        <v>788</v>
      </c>
      <c r="B1366" s="73" t="s">
        <v>262</v>
      </c>
      <c r="C1366" s="80" t="s">
        <v>815</v>
      </c>
      <c r="D1366" s="80" t="s">
        <v>816</v>
      </c>
      <c r="E1366" s="70" t="s">
        <v>1032</v>
      </c>
      <c r="F1366" s="71"/>
    </row>
    <row r="1367" spans="1:6" ht="30" customHeight="1" x14ac:dyDescent="0.2">
      <c r="A1367" s="87" t="s">
        <v>788</v>
      </c>
      <c r="B1367" s="73" t="s">
        <v>263</v>
      </c>
      <c r="C1367" s="80" t="s">
        <v>817</v>
      </c>
      <c r="D1367" s="80" t="s">
        <v>818</v>
      </c>
      <c r="E1367" s="70" t="s">
        <v>1032</v>
      </c>
      <c r="F1367" s="71"/>
    </row>
    <row r="1368" spans="1:6" ht="30" customHeight="1" x14ac:dyDescent="0.2">
      <c r="A1368" s="87" t="s">
        <v>788</v>
      </c>
      <c r="B1368" s="73" t="s">
        <v>263</v>
      </c>
      <c r="C1368" s="80" t="s">
        <v>819</v>
      </c>
      <c r="D1368" s="80" t="s">
        <v>1750</v>
      </c>
      <c r="E1368" s="70" t="s">
        <v>1032</v>
      </c>
      <c r="F1368" s="71"/>
    </row>
    <row r="1369" spans="1:6" ht="30" customHeight="1" x14ac:dyDescent="0.2">
      <c r="A1369" s="87" t="s">
        <v>788</v>
      </c>
      <c r="B1369" s="73" t="s">
        <v>263</v>
      </c>
      <c r="C1369" s="80" t="s">
        <v>820</v>
      </c>
      <c r="D1369" s="80" t="s">
        <v>821</v>
      </c>
      <c r="E1369" s="70" t="s">
        <v>1032</v>
      </c>
      <c r="F1369" s="71"/>
    </row>
    <row r="1370" spans="1:6" ht="30" customHeight="1" x14ac:dyDescent="0.2">
      <c r="A1370" s="87" t="s">
        <v>788</v>
      </c>
      <c r="B1370" s="73" t="s">
        <v>263</v>
      </c>
      <c r="C1370" s="80" t="s">
        <v>822</v>
      </c>
      <c r="D1370" s="80" t="s">
        <v>823</v>
      </c>
      <c r="E1370" s="70" t="s">
        <v>1032</v>
      </c>
      <c r="F1370" s="71"/>
    </row>
    <row r="1371" spans="1:6" ht="30" customHeight="1" x14ac:dyDescent="0.2">
      <c r="A1371" s="87" t="s">
        <v>788</v>
      </c>
      <c r="B1371" s="73" t="s">
        <v>263</v>
      </c>
      <c r="C1371" s="80" t="s">
        <v>824</v>
      </c>
      <c r="D1371" s="80" t="s">
        <v>1192</v>
      </c>
      <c r="E1371" s="70" t="s">
        <v>1032</v>
      </c>
      <c r="F1371" s="71"/>
    </row>
    <row r="1372" spans="1:6" ht="30" customHeight="1" x14ac:dyDescent="0.2">
      <c r="A1372" s="87" t="s">
        <v>788</v>
      </c>
      <c r="B1372" s="73" t="s">
        <v>264</v>
      </c>
      <c r="C1372" s="80" t="s">
        <v>825</v>
      </c>
      <c r="D1372" s="80" t="s">
        <v>826</v>
      </c>
      <c r="E1372" s="70" t="s">
        <v>1032</v>
      </c>
      <c r="F1372" s="71"/>
    </row>
    <row r="1373" spans="1:6" ht="30" customHeight="1" x14ac:dyDescent="0.2">
      <c r="A1373" s="87" t="s">
        <v>788</v>
      </c>
      <c r="B1373" s="73" t="s">
        <v>264</v>
      </c>
      <c r="C1373" s="80" t="s">
        <v>827</v>
      </c>
      <c r="D1373" s="80" t="s">
        <v>828</v>
      </c>
      <c r="E1373" s="70" t="s">
        <v>1032</v>
      </c>
      <c r="F1373" s="71"/>
    </row>
    <row r="1374" spans="1:6" ht="30" customHeight="1" x14ac:dyDescent="0.2">
      <c r="A1374" s="87" t="s">
        <v>788</v>
      </c>
      <c r="B1374" s="73" t="s">
        <v>264</v>
      </c>
      <c r="C1374" s="80" t="s">
        <v>829</v>
      </c>
      <c r="D1374" s="80" t="s">
        <v>830</v>
      </c>
      <c r="E1374" s="70" t="s">
        <v>1032</v>
      </c>
      <c r="F1374" s="71"/>
    </row>
    <row r="1375" spans="1:6" ht="30" customHeight="1" x14ac:dyDescent="0.2">
      <c r="A1375" s="87" t="s">
        <v>788</v>
      </c>
      <c r="B1375" s="73" t="s">
        <v>265</v>
      </c>
      <c r="C1375" s="80" t="s">
        <v>831</v>
      </c>
      <c r="D1375" s="80" t="s">
        <v>832</v>
      </c>
      <c r="E1375" s="70" t="s">
        <v>1032</v>
      </c>
      <c r="F1375" s="71"/>
    </row>
    <row r="1376" spans="1:6" ht="30" customHeight="1" x14ac:dyDescent="0.2">
      <c r="A1376" s="87" t="s">
        <v>788</v>
      </c>
      <c r="B1376" s="73" t="s">
        <v>265</v>
      </c>
      <c r="C1376" s="80" t="s">
        <v>833</v>
      </c>
      <c r="D1376" s="80" t="s">
        <v>834</v>
      </c>
      <c r="E1376" s="70" t="s">
        <v>1032</v>
      </c>
      <c r="F1376" s="71"/>
    </row>
    <row r="1377" spans="1:6" ht="30" customHeight="1" x14ac:dyDescent="0.2">
      <c r="A1377" s="87" t="s">
        <v>788</v>
      </c>
      <c r="B1377" s="73" t="s">
        <v>265</v>
      </c>
      <c r="C1377" s="80" t="s">
        <v>835</v>
      </c>
      <c r="D1377" s="80" t="s">
        <v>836</v>
      </c>
      <c r="E1377" s="70" t="s">
        <v>1032</v>
      </c>
      <c r="F1377" s="71"/>
    </row>
    <row r="1378" spans="1:6" ht="30" customHeight="1" x14ac:dyDescent="0.2">
      <c r="A1378" s="87" t="s">
        <v>788</v>
      </c>
      <c r="B1378" s="73" t="s">
        <v>265</v>
      </c>
      <c r="C1378" s="80" t="s">
        <v>837</v>
      </c>
      <c r="D1378" s="80" t="s">
        <v>838</v>
      </c>
      <c r="E1378" s="70" t="s">
        <v>1032</v>
      </c>
      <c r="F1378" s="71"/>
    </row>
    <row r="1379" spans="1:6" ht="30" customHeight="1" x14ac:dyDescent="0.2">
      <c r="A1379" s="87" t="s">
        <v>788</v>
      </c>
      <c r="B1379" s="73" t="s">
        <v>266</v>
      </c>
      <c r="C1379" s="80" t="s">
        <v>839</v>
      </c>
      <c r="D1379" s="80" t="s">
        <v>1564</v>
      </c>
      <c r="E1379" s="70" t="s">
        <v>1032</v>
      </c>
      <c r="F1379" s="71"/>
    </row>
    <row r="1380" spans="1:6" ht="30" customHeight="1" x14ac:dyDescent="0.2">
      <c r="A1380" s="87" t="s">
        <v>788</v>
      </c>
      <c r="B1380" s="73" t="s">
        <v>266</v>
      </c>
      <c r="C1380" s="80" t="s">
        <v>840</v>
      </c>
      <c r="D1380" s="80" t="s">
        <v>209</v>
      </c>
      <c r="E1380" s="70" t="s">
        <v>1032</v>
      </c>
      <c r="F1380" s="71"/>
    </row>
    <row r="1381" spans="1:6" ht="30" customHeight="1" x14ac:dyDescent="0.2">
      <c r="A1381" s="87" t="s">
        <v>788</v>
      </c>
      <c r="B1381" s="73" t="s">
        <v>267</v>
      </c>
      <c r="C1381" s="80" t="s">
        <v>210</v>
      </c>
      <c r="D1381" s="80" t="s">
        <v>211</v>
      </c>
      <c r="E1381" s="70" t="s">
        <v>1032</v>
      </c>
      <c r="F1381" s="71"/>
    </row>
    <row r="1382" spans="1:6" ht="30" customHeight="1" x14ac:dyDescent="0.2">
      <c r="A1382" s="87" t="s">
        <v>788</v>
      </c>
      <c r="B1382" s="73" t="s">
        <v>267</v>
      </c>
      <c r="C1382" s="80" t="s">
        <v>212</v>
      </c>
      <c r="D1382" s="80" t="s">
        <v>213</v>
      </c>
      <c r="E1382" s="70" t="s">
        <v>1032</v>
      </c>
      <c r="F1382" s="71"/>
    </row>
    <row r="1383" spans="1:6" ht="30" customHeight="1" x14ac:dyDescent="0.2">
      <c r="A1383" s="24" t="s">
        <v>1037</v>
      </c>
      <c r="B1383" s="25" t="s">
        <v>566</v>
      </c>
      <c r="C1383" s="16" t="s">
        <v>1040</v>
      </c>
      <c r="D1383" s="16" t="s">
        <v>1041</v>
      </c>
      <c r="E1383" s="14" t="s">
        <v>1035</v>
      </c>
      <c r="F1383" s="9"/>
    </row>
    <row r="1384" spans="1:6" ht="30" customHeight="1" x14ac:dyDescent="0.2">
      <c r="A1384" s="24" t="s">
        <v>1037</v>
      </c>
      <c r="B1384" s="25" t="s">
        <v>566</v>
      </c>
      <c r="C1384" s="16" t="s">
        <v>1036</v>
      </c>
      <c r="D1384" s="16" t="s">
        <v>14</v>
      </c>
      <c r="E1384" s="14" t="s">
        <v>1035</v>
      </c>
      <c r="F1384" s="9"/>
    </row>
    <row r="1385" spans="1:6" ht="30" customHeight="1" thickBot="1" x14ac:dyDescent="0.25">
      <c r="A1385" s="37" t="s">
        <v>1037</v>
      </c>
      <c r="B1385" s="38" t="s">
        <v>566</v>
      </c>
      <c r="C1385" s="39" t="s">
        <v>1038</v>
      </c>
      <c r="D1385" s="39" t="s">
        <v>1039</v>
      </c>
      <c r="E1385" s="40" t="s">
        <v>1035</v>
      </c>
      <c r="F1385" s="41"/>
    </row>
    <row r="1386" spans="1:6" ht="30.5" customHeight="1" x14ac:dyDescent="0.2">
      <c r="A1386" s="99" t="s">
        <v>1195</v>
      </c>
      <c r="B1386" s="99"/>
      <c r="C1386" s="99"/>
      <c r="D1386" s="99"/>
      <c r="E1386" s="99"/>
      <c r="F1386" s="99"/>
    </row>
    <row r="1387" spans="1:6" ht="30.5" customHeight="1" x14ac:dyDescent="0.2">
      <c r="A1387" s="99"/>
      <c r="B1387" s="99"/>
      <c r="C1387" s="99"/>
      <c r="D1387" s="99"/>
      <c r="E1387" s="99"/>
      <c r="F1387" s="99"/>
    </row>
    <row r="1388" spans="1:6" ht="33" customHeight="1" x14ac:dyDescent="0.2">
      <c r="A1388" s="99"/>
      <c r="B1388" s="99"/>
      <c r="C1388" s="99"/>
      <c r="D1388" s="99"/>
      <c r="E1388" s="99"/>
      <c r="F1388" s="99"/>
    </row>
  </sheetData>
  <autoFilter ref="A6:F1388" xr:uid="{00000000-0009-0000-0000-000000000000}"/>
  <mergeCells count="6">
    <mergeCell ref="A1386:F1388"/>
    <mergeCell ref="A1:F1"/>
    <mergeCell ref="A5:F5"/>
    <mergeCell ref="C3:F3"/>
    <mergeCell ref="A2:F2"/>
    <mergeCell ref="A4:F4"/>
  </mergeCells>
  <phoneticPr fontId="2"/>
  <conditionalFormatting sqref="C231">
    <cfRule type="duplicateValues" dxfId="1" priority="1" stopIfTrue="1"/>
    <cfRule type="duplicateValues" dxfId="0" priority="2" stopIfTrue="1"/>
  </conditionalFormatting>
  <dataValidations count="1">
    <dataValidation imeMode="hiragana" allowBlank="1" showInputMessage="1" showErrorMessage="1" sqref="D25 D20 D368 D27:D28" xr:uid="{00000000-0002-0000-0000-000000000000}"/>
  </dataValidations>
  <printOptions horizontalCentered="1"/>
  <pageMargins left="0.70866141732283461" right="0.70866141732283461" top="0.74803149606299213" bottom="0.74803149606299213" header="0.31496062992125984" footer="0.31496062992125984"/>
  <pageSetup paperSize="9" scale="70" fitToHeight="0" orientation="portrait" r:id="rId1"/>
  <headerFooter alignWithMargins="0">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03</vt:lpstr>
      <vt:lpstr>'03'!Print_Area</vt:lpstr>
      <vt:lpstr>'03'!Print_Titles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2025-06-20T07:48:23Z</dcterms:created>
  <dcterms:modified xsi:type="dcterms:W3CDTF">2025-06-20T07:48:26Z</dcterms:modified>
</cp:coreProperties>
</file>