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350" tabRatio="805"/>
  </bookViews>
  <sheets>
    <sheet name="財務諸表本表" sheetId="12" r:id="rId1"/>
    <sheet name="国際会計基準" sheetId="16" r:id="rId2"/>
    <sheet name="英語ラベル" sheetId="14" r:id="rId3"/>
  </sheets>
  <calcPr calcId="162913"/>
</workbook>
</file>

<file path=xl/sharedStrings.xml><?xml version="1.0" encoding="utf-8"?>
<sst xmlns="http://schemas.openxmlformats.org/spreadsheetml/2006/main" count="969" uniqueCount="306">
  <si>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</si>
  <si>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</si>
  <si>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</si>
  <si>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</si>
  <si>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</si>
  <si>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</si>
  <si>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</si>
  <si>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</si>
  <si>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</si>
  <si>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</si>
  <si>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</si>
  <si>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</si>
  <si>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</si>
  <si>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</si>
  <si>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</si>
  <si>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</si>
  <si>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</si>
  <si>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</si>
  <si>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</si>
  <si>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jppfs_cor</t>
  </si>
  <si>
    <t>削除</t>
    <rPh sb="0" eb="2">
      <t>サクジョ</t>
    </rPh>
    <phoneticPr fontId="1"/>
  </si>
  <si>
    <t>日本語冗長ラベル</t>
    <rPh sb="0" eb="2">
      <t>ニホン</t>
    </rPh>
    <rPh sb="2" eb="3">
      <t>ゴ</t>
    </rPh>
    <rPh sb="3" eb="5">
      <t>ジョウチョウ</t>
    </rPh>
    <phoneticPr fontId="1"/>
  </si>
  <si>
    <t>【鉄道事業】</t>
    <rPh sb="1" eb="3">
      <t>テツドウ</t>
    </rPh>
    <rPh sb="3" eb="5">
      <t>ジギョウ</t>
    </rPh>
    <phoneticPr fontId="1"/>
  </si>
  <si>
    <t>PL</t>
    <phoneticPr fontId="1"/>
  </si>
  <si>
    <t>jppfs_cor</t>
    <phoneticPr fontId="1"/>
  </si>
  <si>
    <t>【第一種金融商品取引業】</t>
    <rPh sb="1" eb="4">
      <t>ダイイッシュ</t>
    </rPh>
    <rPh sb="4" eb="6">
      <t>キンユウ</t>
    </rPh>
    <rPh sb="6" eb="8">
      <t>ショウヒン</t>
    </rPh>
    <rPh sb="8" eb="10">
      <t>トリヒキ</t>
    </rPh>
    <rPh sb="10" eb="11">
      <t>ギョウ</t>
    </rPh>
    <phoneticPr fontId="1"/>
  </si>
  <si>
    <t>【電気事業】</t>
    <phoneticPr fontId="1"/>
  </si>
  <si>
    <t>【商品先物取引業】</t>
    <phoneticPr fontId="1"/>
  </si>
  <si>
    <t>利用実績等に基づく要素の削除</t>
    <rPh sb="0" eb="2">
      <t>リヨウ</t>
    </rPh>
    <rPh sb="2" eb="4">
      <t>ジッセキ</t>
    </rPh>
    <rPh sb="4" eb="5">
      <t>トウ</t>
    </rPh>
    <rPh sb="6" eb="7">
      <t>モト</t>
    </rPh>
    <rPh sb="9" eb="11">
      <t>ヨウソ</t>
    </rPh>
    <rPh sb="12" eb="14">
      <t>サクジョ</t>
    </rPh>
    <phoneticPr fontId="1"/>
  </si>
  <si>
    <t>PL</t>
  </si>
  <si>
    <t>SS</t>
  </si>
  <si>
    <t>新規</t>
    <rPh sb="0" eb="2">
      <t>シンキ</t>
    </rPh>
    <phoneticPr fontId="1"/>
  </si>
  <si>
    <t>標準</t>
    <rPh sb="0" eb="2">
      <t>ヒョウジュン</t>
    </rPh>
    <phoneticPr fontId="1"/>
  </si>
  <si>
    <t>BS</t>
  </si>
  <si>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</si>
  <si>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jpigp_cor</t>
  </si>
  <si>
    <t>用途別ラベルの追加</t>
    <rPh sb="0" eb="2">
      <t>ヨウト</t>
    </rPh>
    <rPh sb="2" eb="3">
      <t>ベツ</t>
    </rPh>
    <rPh sb="7" eb="9">
      <t>ツイカ</t>
    </rPh>
    <phoneticPr fontId="1"/>
  </si>
  <si>
    <t>追加</t>
    <rPh sb="0" eb="2">
      <t>ツイカ</t>
    </rPh>
    <phoneticPr fontId="1"/>
  </si>
  <si>
    <t>OCI</t>
  </si>
  <si>
    <t>【銀行・信託業】</t>
    <rPh sb="1" eb="3">
      <t>ギンコウ</t>
    </rPh>
    <rPh sb="4" eb="6">
      <t>シンタク</t>
    </rPh>
    <rPh sb="6" eb="7">
      <t>ギョウ</t>
    </rPh>
    <phoneticPr fontId="1"/>
  </si>
  <si>
    <t>【銀行・信託業（特定取引勘定設置銀行）】</t>
    <rPh sb="1" eb="3">
      <t>ギンコウ</t>
    </rPh>
    <rPh sb="4" eb="6">
      <t>シンタク</t>
    </rPh>
    <rPh sb="6" eb="7">
      <t>ギョウ</t>
    </rPh>
    <rPh sb="8" eb="10">
      <t>トクテイ</t>
    </rPh>
    <rPh sb="10" eb="12">
      <t>トリヒキ</t>
    </rPh>
    <rPh sb="12" eb="14">
      <t>カンジョウ</t>
    </rPh>
    <rPh sb="14" eb="16">
      <t>セッチ</t>
    </rPh>
    <rPh sb="16" eb="18">
      <t>ギンコウ</t>
    </rPh>
    <phoneticPr fontId="1"/>
  </si>
  <si>
    <t>【損害保険業】</t>
    <rPh sb="1" eb="3">
      <t>ソンガイ</t>
    </rPh>
    <rPh sb="3" eb="5">
      <t>ホケン</t>
    </rPh>
    <rPh sb="5" eb="6">
      <t>ギョウ</t>
    </rPh>
    <phoneticPr fontId="1"/>
  </si>
  <si>
    <t>【リース事業】</t>
    <phoneticPr fontId="1"/>
  </si>
  <si>
    <t>利用実績等に基づく要素の追加</t>
  </si>
  <si>
    <t>利用実績等に基づく要素の追加</t>
    <phoneticPr fontId="1"/>
  </si>
  <si>
    <t>助成金収入、特別利益</t>
  </si>
  <si>
    <t>雇用調整助成金、特別利益</t>
  </si>
  <si>
    <t>雇用調整助成金、営業活動によるキャッシュ・フロー</t>
  </si>
  <si>
    <t>雇用調整助成金の受取額、営業活動によるキャッシュ・フロー</t>
  </si>
  <si>
    <t>顧客関連資産</t>
  </si>
  <si>
    <t>使用権資産</t>
  </si>
  <si>
    <t>減価償却累計額、使用権資産</t>
  </si>
  <si>
    <t>使用権資産（純額）</t>
  </si>
  <si>
    <t>上場関連費用、営業活動によるキャッシュ・フロー</t>
  </si>
  <si>
    <t>上場関連費用の支出、財務活動によるキャッシュ・フロー</t>
  </si>
  <si>
    <t>株式報酬引当金、流動負債</t>
  </si>
  <si>
    <t>株式報酬引当金、固定負債</t>
  </si>
  <si>
    <t>株式報酬引当金繰入額、販売費及び一般管理費</t>
  </si>
  <si>
    <t>株式報酬引当金の増減額（△は減少）、営業活動によるキャッシュ・フロー</t>
  </si>
  <si>
    <t>設備関係電子記録債務</t>
  </si>
  <si>
    <t>SubsidyIncome2EI</t>
  </si>
  <si>
    <t>SubsidiesForEmploymentAdjustmentEI</t>
  </si>
  <si>
    <t>SubsidiesForEmploymentAdjustmentOpeCF</t>
  </si>
  <si>
    <t>ProceedsFromSubsidiesForEmploymentAdjustmentOpeCF</t>
  </si>
  <si>
    <t>Customer</t>
  </si>
  <si>
    <t>RightOfUseAssets</t>
  </si>
  <si>
    <t>AccumulatedDepreciationRightOfUseAssets</t>
  </si>
  <si>
    <t>RightOfUseAssetsNet</t>
  </si>
  <si>
    <t>ListingExpensesOpeCF</t>
  </si>
  <si>
    <t>PaymentsForListingExpensesFinCF</t>
  </si>
  <si>
    <t>ProvisionForShareBasedPaymentsCL</t>
  </si>
  <si>
    <t>ProvisionForShareBasedPaymentsNCL</t>
  </si>
  <si>
    <t>ProvisionForShareBasedPaymentsSGA</t>
  </si>
  <si>
    <t>IncreaseDecreaseInProvisionForShareBasedPaymentsOpeCF</t>
  </si>
  <si>
    <t>ElectronicallyRecordedObligationsFacilitiesCL</t>
  </si>
  <si>
    <t>副産物売上高、営業活動による収益</t>
  </si>
  <si>
    <t>副産物</t>
  </si>
  <si>
    <t>社債の買入消却による支出、財務活動によるキャッシュ・フロー</t>
  </si>
  <si>
    <t>PL</t>
    <phoneticPr fontId="1"/>
  </si>
  <si>
    <t>CF</t>
  </si>
  <si>
    <t>CF</t>
    <phoneticPr fontId="1"/>
  </si>
  <si>
    <t>BS</t>
    <phoneticPr fontId="1"/>
  </si>
  <si>
    <t>SalesOfByProductsRevOA</t>
  </si>
  <si>
    <t>ByProduct</t>
  </si>
  <si>
    <t>PaymentsForRetirementByPurchaseOfBondsFinCF</t>
  </si>
  <si>
    <t>番組制作費、営業活動による費用・売上原価</t>
  </si>
  <si>
    <t>仕掛研究開発、無形固定資産</t>
  </si>
  <si>
    <t>金利スワップ負債、流動負債</t>
  </si>
  <si>
    <t>ProgramProductionExpensesCOSExpOA</t>
  </si>
  <si>
    <t>InProcessResearchAndDevelopmentIA</t>
  </si>
  <si>
    <t>InterestRateSwapLiabilitiesCL</t>
  </si>
  <si>
    <t>[標準]顧客関連資産
[標準（英）]Customer</t>
    <phoneticPr fontId="1"/>
  </si>
  <si>
    <t>[標準]使用権資産
[標準（英）]Right-of-use assets</t>
    <phoneticPr fontId="1"/>
  </si>
  <si>
    <t>[標準]減価償却累計額
[標準（英）]Accumulated depreciation</t>
    <phoneticPr fontId="1"/>
  </si>
  <si>
    <t>[標準]使用権資産（純額）
[標準（英）]Right-of-use assets, net</t>
    <phoneticPr fontId="1"/>
  </si>
  <si>
    <t>[標準]株式報酬引当金
[標準（英）]Provision for share-based payments</t>
    <phoneticPr fontId="1"/>
  </si>
  <si>
    <t>[標準]設備関係電子記録債務
[標準（英）]Electronically recorded obligations - facilities</t>
    <phoneticPr fontId="1"/>
  </si>
  <si>
    <t>[標準]助成金収入
[標準（英）]Subsidy income</t>
    <phoneticPr fontId="1"/>
  </si>
  <si>
    <t>[標準]雇用調整助成金
[標準（英）]Subsidies for employment adjustment</t>
    <phoneticPr fontId="1"/>
  </si>
  <si>
    <t>[標準]株式報酬引当金繰入額
[標準（英）]Provision for share-based payments</t>
    <phoneticPr fontId="1"/>
  </si>
  <si>
    <t>[標準]雇用調整助成金の受取額
[標準（英）]Proceeds from subsidies for employment adjustment</t>
    <phoneticPr fontId="1"/>
  </si>
  <si>
    <t>[標準]上場関連費用
[標準（英）]Listing expenses</t>
    <phoneticPr fontId="1"/>
  </si>
  <si>
    <t>[標準]上場関連費用の支出
[標準（英）]Payments for listing expenses</t>
    <phoneticPr fontId="1"/>
  </si>
  <si>
    <t>[標準]株式報酬引当金の増減額（△は減少）
[標準（英）]Increase (decrease) in provision for share-based payments</t>
    <phoneticPr fontId="1"/>
  </si>
  <si>
    <t>ProvisionForPossibleLossOnSupportOfSpecificBorrowersLiabilitiesBNK</t>
  </si>
  <si>
    <t>IncreaseDecreaseInProvisionForPossibleLossOnSupportOfSpecificBorrowersOpeCFBNK</t>
  </si>
  <si>
    <t>NetDecreaseIncreaseInSecuritiesTradingOpeCFBNK</t>
  </si>
  <si>
    <t>DeferredDebentureDiscountsAssetsBNK</t>
  </si>
  <si>
    <t>DebentureIssuanceCostAssetsBNK</t>
  </si>
  <si>
    <t>特定債務者支援引当金、負債の部、銀行業</t>
  </si>
  <si>
    <t>特定債務者支援引当金の増減（△）、営業活動によるキャッシュ・フロー、銀行業</t>
  </si>
  <si>
    <t>売買目的有価証券の純増（△）減、営業活動によるキャッシュ・フロー、銀行業</t>
  </si>
  <si>
    <t>債券繰延資産、資産の部、銀行業</t>
  </si>
  <si>
    <t>債券発行費用、資産の部、銀行業</t>
  </si>
  <si>
    <t>OtherNetGainOnGoodsTradingSEC</t>
  </si>
  <si>
    <t>その他の商品売買損益、第一種金融商品取引業</t>
  </si>
  <si>
    <t>保険業法第113条繰延額、経常費用、保険業</t>
  </si>
  <si>
    <t>DeferredExpensesUnderArticle113OfInsuranceBusinessLawOEINS</t>
  </si>
  <si>
    <t>遊園事業収入、営業収益、付帯事業、鉄道事業</t>
  </si>
  <si>
    <t>一般旅客自動車運送事業営業利益又は一般旅客自動車運送事業営業損失（△）、鉄道事業</t>
  </si>
  <si>
    <t>OperatingIncomeGeneralPassengerAutomobileTrafficOEAutomobile</t>
  </si>
  <si>
    <t>RevenuePlayGardenORIncidental</t>
  </si>
  <si>
    <t>【資産流動化業】</t>
    <phoneticPr fontId="1"/>
  </si>
  <si>
    <t>有形固定資産、特定資産、資産流動化業 [タイトル項目]</t>
  </si>
  <si>
    <t>建物、特定資産、資産流動化業</t>
  </si>
  <si>
    <t>減価償却累計額、建物、特定資産、資産流動化業</t>
  </si>
  <si>
    <t>建物（純額）、特定資産、資産流動化業</t>
  </si>
  <si>
    <t>構築物、特定資産、資産流動化業</t>
  </si>
  <si>
    <t>減価償却累計額、構築物、特定資産、資産流動化業</t>
  </si>
  <si>
    <t>構築物（純額）、特定資産、資産流動化業</t>
  </si>
  <si>
    <t>土地、特定資産、資産流動化業</t>
  </si>
  <si>
    <t>有形固定資産、特定資産、資産流動化業</t>
  </si>
  <si>
    <t>利益の配当</t>
  </si>
  <si>
    <t>信託受益権、流動資産、特定資産、資産流動化業</t>
  </si>
  <si>
    <t>信託受益権、投資その他の資産、特定資産、資産流動化業</t>
  </si>
  <si>
    <t>PropertyPlantAndEquipmentSpecificAssetsAbstractLIQ</t>
  </si>
  <si>
    <t>BuildingsSpecificAssetsLIQ</t>
  </si>
  <si>
    <t>AccumulatedDepreciationBuildingsSpecificAssetsLIQ</t>
  </si>
  <si>
    <t>BuildingsNetSpecificAssetsLIQ</t>
  </si>
  <si>
    <t>StructuresSpecificAssetsLIQ</t>
  </si>
  <si>
    <t>AccumulatedDepreciationStructuresSpecificAssetsLIQ</t>
  </si>
  <si>
    <t>StructuresNetSpecificAssetsLIQ</t>
  </si>
  <si>
    <t>LandSpecificAssetsLIQ</t>
  </si>
  <si>
    <t>PropertyPlantAndEquipmentSpecificAssetsLIQ</t>
  </si>
  <si>
    <t>DividendsFromProfit</t>
  </si>
  <si>
    <t>TrustBeneficiaryRightCASpecificAssetsLIQ</t>
  </si>
  <si>
    <t>TrustBeneficiaryRightIOASpecificAssetsLIQ</t>
  </si>
  <si>
    <t>【投資運用業】</t>
    <rPh sb="1" eb="3">
      <t>トウシ</t>
    </rPh>
    <rPh sb="3" eb="5">
      <t>ウンヨウ</t>
    </rPh>
    <rPh sb="5" eb="6">
      <t>ギョウ</t>
    </rPh>
    <phoneticPr fontId="1"/>
  </si>
  <si>
    <t>受益証券発行費、営業費用、投資運用業</t>
  </si>
  <si>
    <t>時効成立分配金・償還金、営業外収益、投資運用業</t>
  </si>
  <si>
    <t>時効成立後支払分配金・償還金、営業外費用、投資運用業</t>
  </si>
  <si>
    <t>BeneficiaryCertificateIssuanceCostOEIVT</t>
  </si>
  <si>
    <t>DividendsAndRedemptionPrescriptionNOIIVT</t>
  </si>
  <si>
    <t>DividendsAndRedemptionPaidPrescriptionNOEIVT</t>
  </si>
  <si>
    <t>【投資業】</t>
    <rPh sb="1" eb="3">
      <t>トウシ</t>
    </rPh>
    <rPh sb="3" eb="4">
      <t>ギョウ</t>
    </rPh>
    <phoneticPr fontId="1"/>
  </si>
  <si>
    <t>新投資口交付費、営業外費用、投資業</t>
  </si>
  <si>
    <t>未収配当金、流動資産、投資業</t>
  </si>
  <si>
    <t>無形固定資産の売却による減少額、営業活動によるキャッシュ・フロー、投資業</t>
  </si>
  <si>
    <t>信託無形固定資産の売却による減少額、営業活動によるキャッシュ・フロー、投資業</t>
  </si>
  <si>
    <t>資産保管及び一般事務委託手数料、営業費用、投資業</t>
  </si>
  <si>
    <t>使途制限付信託預金の払出による収入、投資活動によるキャッシュ・フロー、投資業</t>
  </si>
  <si>
    <t>使途制限付信託預金の預入による支出、投資活動によるキャッシュ・フロー、投資業</t>
  </si>
  <si>
    <t>NewInvestmentUnitIssuanceCostsNOEINV</t>
  </si>
  <si>
    <t>AccruedDividendReceivableCAINV</t>
  </si>
  <si>
    <t>DecreaseInIntangibleAssetsDueToSaleOpeCFINV</t>
  </si>
  <si>
    <t>DecreaseInIntangibleAssetsInTrustDueToSaleOpeCFINV</t>
  </si>
  <si>
    <t>AssetCustodyAndAdministrativeServiceFeesOEINV</t>
  </si>
  <si>
    <t>ProceedsFromRestrictedBankDepositsInTrustInvCFINV</t>
  </si>
  <si>
    <t>PaymentsOfRestrictedBankDepositsInTrustInvCFINV</t>
  </si>
  <si>
    <t>外国為替取引預り証拠金、流動負債、商品先物取引業</t>
  </si>
  <si>
    <t>CustomersDepositsReceivedForForeignExchangeTransactionCLCMD</t>
  </si>
  <si>
    <t>減価償却累計額、車両、リース事業</t>
  </si>
  <si>
    <t>減損損失累計額、車両、リース事業</t>
  </si>
  <si>
    <t>減価償却累計額及び減損損失累計額、車両、リース事業</t>
  </si>
  <si>
    <t>車両（純額）、有形固定資産、リース事業</t>
  </si>
  <si>
    <t>減価償却累計額、器具備品、リース事業</t>
  </si>
  <si>
    <t>減損損失累計額、器具備品、リース事業</t>
  </si>
  <si>
    <t>減価償却累計額及び減損損失累計額、器具備品、リース事業</t>
  </si>
  <si>
    <t>器具備品（純額）、有形固定資産、リース事業</t>
  </si>
  <si>
    <t>リース資産処分損引当金、有形固定資産、リース事業</t>
  </si>
  <si>
    <t>前受リース料、流動負債、リース事業</t>
  </si>
  <si>
    <t>AccumulatedDepreciationVehiclesLEA</t>
  </si>
  <si>
    <t>AccumulatedImpairmentLossVehiclesLEA</t>
  </si>
  <si>
    <t>AccumulatedDepreciationAndImpairmentLossVehiclesLEA</t>
  </si>
  <si>
    <t>VehiclesNetPPELEA</t>
  </si>
  <si>
    <t>AccumulatedDepreciationEquipmentLEA</t>
  </si>
  <si>
    <t>AccumulatedImpairmentLossEquipmentLEA</t>
  </si>
  <si>
    <t>AccumulatedDepreciationAndImpairmentLossEquipmentLEA</t>
  </si>
  <si>
    <t>EquipmentNetPPELEA</t>
  </si>
  <si>
    <t>ProvisionForLossOnDisposalOfPropertyForLeasePPELEA</t>
  </si>
  <si>
    <t>UnearnedLeaseIncomeCLLEA</t>
  </si>
  <si>
    <t>【投資信託受益証券】</t>
    <phoneticPr fontId="1"/>
  </si>
  <si>
    <t>国債証券、固定資産、投資信託</t>
  </si>
  <si>
    <t>地方債証券、固定資産、投資信託</t>
  </si>
  <si>
    <t>特殊債券、固定資産、投資信託</t>
  </si>
  <si>
    <t>社債券、固定資産、投資信託</t>
  </si>
  <si>
    <t>GovernmentBondsNCAFND</t>
  </si>
  <si>
    <t>MunicipalBondsNCAFND</t>
  </si>
  <si>
    <t>SpecialBondsNCAFND</t>
  </si>
  <si>
    <t>CorporateBondsNCAFND</t>
  </si>
  <si>
    <t>この資料は、EDINETタクソノミの財務諸表本表タクソノミ要素について、2023年版EDINETタクソノミからの更新概要をまとめたものです。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</si>
  <si>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電気事業会計規則の改正（平成29年9月28日）</t>
    <rPh sb="9" eb="11">
      <t>カイセイ</t>
    </rPh>
    <rPh sb="12" eb="14">
      <t>ヘイセイ</t>
    </rPh>
    <phoneticPr fontId="1"/>
  </si>
  <si>
    <t>RevenueEquivalentToContributionForNuclearDamageCompensationORElectricELE</t>
  </si>
  <si>
    <t>賠償負担金相当収益、電気事業営業収益、電気事業</t>
  </si>
  <si>
    <t>RevenueEquivalentToContributionForFacilitatingNuclearReactorDecommissioningORElectricELE</t>
  </si>
  <si>
    <t>廃炉円滑化負担金相当収益、電気事業営業収益、電気事業</t>
  </si>
  <si>
    <t>ExpensesEquivalentToContributionForNuclearDamageCompensationOEElectricELE</t>
  </si>
  <si>
    <t>賠償負担金相当金、電気事業営業費用、電気事業</t>
  </si>
  <si>
    <t>ExpensesEquivalentToContributionForFacilitatingNuclearReactorDecommissioningOEElectricELE</t>
  </si>
  <si>
    <t>廃炉円滑化負担金相当金、電気事業営業費用、電気事業</t>
  </si>
  <si>
    <t>追加</t>
    <rPh sb="0" eb="2">
      <t>ツイカ</t>
    </rPh>
    <phoneticPr fontId="1"/>
  </si>
  <si>
    <t>使用権資産、取得原価（IFRS）</t>
    <rPh sb="0" eb="3">
      <t>シヨウケン</t>
    </rPh>
    <rPh sb="3" eb="5">
      <t>シサン</t>
    </rPh>
    <phoneticPr fontId="4"/>
  </si>
  <si>
    <t>使用権資産、減価償却累計額及び減損損失累計額（IFRS）</t>
    <rPh sb="0" eb="3">
      <t>シヨウケン</t>
    </rPh>
    <rPh sb="3" eb="5">
      <t>シサン</t>
    </rPh>
    <phoneticPr fontId="4"/>
  </si>
  <si>
    <t>使用権資産（IFRS）</t>
    <rPh sb="0" eb="3">
      <t>シヨウケン</t>
    </rPh>
    <rPh sb="3" eb="5">
      <t>シサン</t>
    </rPh>
    <phoneticPr fontId="4"/>
  </si>
  <si>
    <t>RightOfUseAssetsAcquisitionCostIFRS</t>
  </si>
  <si>
    <t>RightOfUseAssetsAccumulatedDepreciationAndImpairmentIFRS</t>
  </si>
  <si>
    <t>RightOfUseAssetsIFRS</t>
  </si>
  <si>
    <t>新規</t>
    <rPh sb="0" eb="2">
      <t>シンキ</t>
    </rPh>
    <phoneticPr fontId="1"/>
  </si>
  <si>
    <t>[標準]使用権資産
[標準（英）]Right-of-use assets</t>
    <rPh sb="4" eb="7">
      <t>シヨウケン</t>
    </rPh>
    <rPh sb="7" eb="9">
      <t>シサン</t>
    </rPh>
    <phoneticPr fontId="1"/>
  </si>
  <si>
    <t>Notes</t>
  </si>
  <si>
    <t>Notes</t>
    <phoneticPr fontId="1"/>
  </si>
  <si>
    <t>当期包括利益の帰属（IFRS） [タイトル項目]</t>
  </si>
  <si>
    <t>次のラベルを追加
[四連|標準]四半期包括利益の帰属
[英語四連|標準]Comprehensive income attributable to</t>
    <rPh sb="0" eb="1">
      <t>ツギ</t>
    </rPh>
    <rPh sb="6" eb="8">
      <t>ツイカ</t>
    </rPh>
    <rPh sb="28" eb="30">
      <t>エイゴ</t>
    </rPh>
    <phoneticPr fontId="1"/>
  </si>
  <si>
    <t>この資料は、EDINETタクソノミの国際会計基準タクソノミ要素について、2023年版EDINETタクソノミからの更新概要をまとめたものです。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</si>
  <si>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ラベルの変更</t>
    <rPh sb="4" eb="6">
      <t>ヘンコウ</t>
    </rPh>
    <phoneticPr fontId="1"/>
  </si>
  <si>
    <t>現金及び現金同等物（財政状態計算書と異なる場合にCFで用いる）（IFRS）</t>
    <rPh sb="10" eb="12">
      <t>ザイセイ</t>
    </rPh>
    <rPh sb="12" eb="14">
      <t>ジョウタイ</t>
    </rPh>
    <rPh sb="14" eb="17">
      <t>ケイサンショ</t>
    </rPh>
    <rPh sb="18" eb="19">
      <t>コト</t>
    </rPh>
    <rPh sb="21" eb="23">
      <t>バアイ</t>
    </rPh>
    <rPh sb="27" eb="28">
      <t>モチ</t>
    </rPh>
    <phoneticPr fontId="4"/>
  </si>
  <si>
    <t>変更</t>
    <rPh sb="0" eb="2">
      <t>ヘンコウ</t>
    </rPh>
    <phoneticPr fontId="1"/>
  </si>
  <si>
    <t>この資料は、2023年版EDINETタクソノミからの英語ラベルのみに係る更新概要をまとめたものです。英語冗長ラベルの変更が英語標準ラベルの変更（他の要素の英語標準ラベルの変更を含む。）に連動する変更のみである場合は、当該英語冗長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8" eb="60">
      <t>ヘンコウ</t>
    </rPh>
    <rPh sb="61" eb="63">
      <t>エイゴ</t>
    </rPh>
    <rPh sb="63" eb="65">
      <t>ヒョウジュン</t>
    </rPh>
    <rPh sb="69" eb="71">
      <t>ヘンコウ</t>
    </rPh>
    <rPh sb="72" eb="73">
      <t>タ</t>
    </rPh>
    <rPh sb="74" eb="76">
      <t>ヨウソ</t>
    </rPh>
    <rPh sb="77" eb="79">
      <t>エイゴ</t>
    </rPh>
    <rPh sb="79" eb="81">
      <t>ヒョウジュン</t>
    </rPh>
    <rPh sb="85" eb="87">
      <t>ヘンコウ</t>
    </rPh>
    <rPh sb="88" eb="89">
      <t>フク</t>
    </rPh>
    <rPh sb="93" eb="95">
      <t>レンドウ</t>
    </rPh>
    <rPh sb="97" eb="99">
      <t>ヘンコウ</t>
    </rPh>
    <rPh sb="104" eb="106">
      <t>バアイ</t>
    </rPh>
    <rPh sb="108" eb="110">
      <t>トウガイ</t>
    </rPh>
    <rPh sb="110" eb="112">
      <t>エイゴ</t>
    </rPh>
    <rPh sb="112" eb="114">
      <t>ジョウチョウ</t>
    </rPh>
    <rPh sb="118" eb="120">
      <t>ヘンコウ</t>
    </rPh>
    <rPh sb="122" eb="123">
      <t>ホン</t>
    </rPh>
    <rPh sb="123" eb="125">
      <t>シリョウ</t>
    </rPh>
    <rPh sb="127" eb="129">
      <t>キサイ</t>
    </rPh>
    <rPh sb="130" eb="132">
      <t>カツアイ</t>
    </rPh>
    <phoneticPr fontId="1"/>
  </si>
  <si>
    <t>PaymentsForAcquisitionOfInterestsInSubsidiariesFromNonControllingInterestsFinCFIFRS</t>
  </si>
  <si>
    <t>非支配持分からの子会社持分取得による支出、財務活動によるキャッシュ・フロー（IFRS）</t>
  </si>
  <si>
    <t>冗長</t>
    <rPh sb="0" eb="2">
      <t>ジョウチョウ</t>
    </rPh>
    <phoneticPr fontId="1"/>
  </si>
  <si>
    <t>非支配持分からの子会社持分取得による支出</t>
    <phoneticPr fontId="1"/>
  </si>
  <si>
    <t>Payments from changes in ownership interests in subsidiaries that do not result in loss of control - FinCF (IFRS)</t>
  </si>
  <si>
    <t>Payments for acquisition of interests in subsidiaries from non-controlling interests - FinCF (IFRS)</t>
  </si>
  <si>
    <t>IndependentAuditorsReportHeading</t>
  </si>
  <si>
    <t>IndependentAuditorsReportFundTextBlock</t>
  </si>
  <si>
    <t>IndependentAuditorsReportFundSemiAnnualPeriodOfNextFiscalYearTextBlock</t>
  </si>
  <si>
    <t>IndependentAuditorsReportInvestmentCorporationTextBlock</t>
  </si>
  <si>
    <t>IndependentAuditorsReportInvestmentTrustManagementCompanyTextBlock</t>
  </si>
  <si>
    <t>IndependentAuditorsReportInvestmentTrustManagementCompanySemiAnnualPeriodOfNextFiscalYearTextBlock</t>
  </si>
  <si>
    <t>独立監査人の報告書 [目次項目]</t>
  </si>
  <si>
    <t>独立監査人の報告書、ファンド [テキストブロック]</t>
  </si>
  <si>
    <t>独立監査人の報告書、ファンド、次の中間期 [テキストブロック]</t>
    <rPh sb="15" eb="16">
      <t>ツギ</t>
    </rPh>
    <rPh sb="17" eb="19">
      <t>チュウカン</t>
    </rPh>
    <rPh sb="19" eb="20">
      <t>キ</t>
    </rPh>
    <phoneticPr fontId="3"/>
  </si>
  <si>
    <t>独立監査人の報告書、投資法人 [テキストブロック]</t>
  </si>
  <si>
    <t>独立監査人の報告書、委託会社 [テキストブロック]</t>
  </si>
  <si>
    <t>独立監査人の報告書、委託会社、次の中間期 [テキストブロック]</t>
    <rPh sb="15" eb="16">
      <t>ツギ</t>
    </rPh>
    <rPh sb="17" eb="19">
      <t>チュウカン</t>
    </rPh>
    <rPh sb="19" eb="20">
      <t>キ</t>
    </rPh>
    <phoneticPr fontId="3"/>
  </si>
  <si>
    <t>独立監査人の報告書</t>
  </si>
  <si>
    <t>独立監査人の報告書</t>
    <phoneticPr fontId="1"/>
  </si>
  <si>
    <t>標準</t>
    <rPh sb="0" eb="2">
      <t>ヒョウジュン</t>
    </rPh>
    <phoneticPr fontId="1"/>
  </si>
  <si>
    <t>jpsps_cor</t>
  </si>
  <si>
    <t>Independent auditor's report</t>
  </si>
  <si>
    <t>Independent auditors' report</t>
    <phoneticPr fontId="1"/>
  </si>
  <si>
    <t>買付け等をする上場株券等の種類 [目次項目]</t>
  </si>
  <si>
    <t>買付け等をする上場株券等の種類 [テキストブロック]</t>
  </si>
  <si>
    <t>発行済株式の総数 [目次項目]</t>
  </si>
  <si>
    <t>発行済株式の総数 [テキストブロック]</t>
  </si>
  <si>
    <t>上記の決議に基づいて既に取得した自己の株式に係る上場株券等 [目次項目]</t>
  </si>
  <si>
    <t>上記の決議に基づいて既に取得した自己の株式に係る上場株券等 [テキストブロック]</t>
  </si>
  <si>
    <t>上記の決議に基づいて既に取得した自己の株式に係る上場株券等（該当なし） [テキストブロック]</t>
  </si>
  <si>
    <t>買付け等の期間、買付け等の価格、算定の基礎及び買付予定の上場株券等の数 [目次項目]</t>
  </si>
  <si>
    <t>資本金の額及び発行済株式の総数 [目次項目]</t>
  </si>
  <si>
    <t>資本金の額及び発行済株式の総数 [テキストブロック]</t>
  </si>
  <si>
    <t>ClassesOfSharesRelatedToListedShareCertificatesEtcToAcquireByPurchaseEtcHeading</t>
  </si>
  <si>
    <t>ClassesOfSharesRelatedToListedShareCertificatesEtcToAcquireByPurchaseEtcTextBlock</t>
  </si>
  <si>
    <t>TotalNumberOfOutstandingSharesHeading</t>
  </si>
  <si>
    <t>TotalNumberOfOutstandingSharesTextBlock</t>
  </si>
  <si>
    <t>ShareCertificatesEtcRelatedToOwnSharesAlreadyAcquiredBySaidResolutionHeading</t>
  </si>
  <si>
    <t>ShareCertificatesEtcRelatedToOwnSharesAlreadyAcquiredBySaidResolutionTextBlock</t>
  </si>
  <si>
    <t>ShareCertificatesEtcRelatedToOwnSharesAlreadyAcquiredBySaidResolutionNATextBlock</t>
  </si>
  <si>
    <t>PeriodAndPriceOfPurchaseEtcBasisOfCalculationAndNumberOfShareCertificatesEtcIntendedToPurchaseHeading</t>
  </si>
  <si>
    <t>AmountOfStatedCapitalAndNumberOfOutstandingSharesHeading</t>
  </si>
  <si>
    <t>AmountOfStatedCapitalAndNumberOfOutstandingSharesTextBlock</t>
  </si>
  <si>
    <t>Classes of listed share certificates, etc. to acquire by purchase, etc.</t>
  </si>
  <si>
    <t>Total number of issued shares</t>
  </si>
  <si>
    <t>Listed share certificates, etc. related to own shares already acquired by said resolution</t>
  </si>
  <si>
    <t>Listed share certificates, etc. related to own shares already acquired by said resolution (N/A)</t>
  </si>
  <si>
    <t>Period and price of purchase, etc., basis of calculation, and number of listed share certificates, etc. intended to purchase</t>
  </si>
  <si>
    <t>Amount of stated capital and total number of issued shares</t>
  </si>
  <si>
    <t>買付け等をする上場株券等の種類</t>
  </si>
  <si>
    <t>Classes of share certificates, etc. to acquire by purchase, etc.</t>
  </si>
  <si>
    <t>発行済株式の総数</t>
  </si>
  <si>
    <t>Total number of outstanding shares</t>
  </si>
  <si>
    <t>上記の決議に基づいて既に取得した自己の株式に係る上場株券等</t>
  </si>
  <si>
    <t>Share certificates, etc. related to own shares already acquired by said resolution</t>
  </si>
  <si>
    <t>上記の決議に基づいて既に取得した自己の株式に係る上場株券等（該当なし）</t>
  </si>
  <si>
    <t>Share certificates, etc. related to own shares already acquired by said resolution (N/A)</t>
  </si>
  <si>
    <t>買付け等の期間、買付け等の価格、算定の基礎及び買付予定の上場株券等の数</t>
  </si>
  <si>
    <t>Period and price of purchase, etc., basis of calculation, and number of share certificates, etc. intended to purchase</t>
  </si>
  <si>
    <t>資本金の額及び発行済株式の総数</t>
  </si>
  <si>
    <t>Amount of stated capital and number of outstanding shares</t>
  </si>
  <si>
    <t>jptoi_cor</t>
  </si>
  <si>
    <t>Total number of issued shares</t>
    <phoneticPr fontId="1"/>
  </si>
  <si>
    <t>Classes of listed share certificates, etc. to acquire by purchase, etc.</t>
    <phoneticPr fontId="1"/>
  </si>
  <si>
    <t>【国際会計基準タクソノミ】</t>
    <rPh sb="1" eb="3">
      <t>コクサイ</t>
    </rPh>
    <rPh sb="3" eb="5">
      <t>カイケイ</t>
    </rPh>
    <rPh sb="5" eb="7">
      <t>キジュン</t>
    </rPh>
    <phoneticPr fontId="1"/>
  </si>
  <si>
    <t>【特定有価証券開示府令タクソノミ】</t>
    <rPh sb="1" eb="3">
      <t>トクテイ</t>
    </rPh>
    <rPh sb="3" eb="5">
      <t>ユウカ</t>
    </rPh>
    <rPh sb="5" eb="7">
      <t>ショウケン</t>
    </rPh>
    <rPh sb="7" eb="9">
      <t>カイジ</t>
    </rPh>
    <rPh sb="9" eb="11">
      <t>フレイ</t>
    </rPh>
    <phoneticPr fontId="1"/>
  </si>
  <si>
    <t>Independent auditor's report</t>
    <phoneticPr fontId="1"/>
  </si>
  <si>
    <t>独立監査人の報告書は「Independent auditor's report」に</t>
    <rPh sb="0" eb="2">
      <t>ドクリツ</t>
    </rPh>
    <rPh sb="2" eb="4">
      <t>カンサ</t>
    </rPh>
    <rPh sb="4" eb="5">
      <t>ニン</t>
    </rPh>
    <rPh sb="6" eb="9">
      <t>ホウコクショ</t>
    </rPh>
    <phoneticPr fontId="1"/>
  </si>
  <si>
    <t>買付け等をする上場株券等の種類</t>
    <phoneticPr fontId="1"/>
  </si>
  <si>
    <t>上場株券は「listed share certificates」に</t>
    <phoneticPr fontId="1"/>
  </si>
  <si>
    <t>発行済株式は「issued shares」に</t>
    <rPh sb="0" eb="2">
      <t>ハッコウ</t>
    </rPh>
    <rPh sb="2" eb="3">
      <t>ズ</t>
    </rPh>
    <rPh sb="3" eb="5">
      <t>カブシキ</t>
    </rPh>
    <phoneticPr fontId="1"/>
  </si>
  <si>
    <t>その他</t>
    <rPh sb="2" eb="3">
      <t>タ</t>
    </rPh>
    <phoneticPr fontId="1"/>
  </si>
  <si>
    <t>【自社株買付府令タクソノミ】</t>
    <rPh sb="1" eb="4">
      <t>ジシャカブ</t>
    </rPh>
    <rPh sb="4" eb="6">
      <t>カイツケ</t>
    </rPh>
    <rPh sb="6" eb="8">
      <t>フレイ</t>
    </rPh>
    <phoneticPr fontId="1"/>
  </si>
  <si>
    <t>CF</t>
    <phoneticPr fontId="1"/>
  </si>
  <si>
    <t>ComprehensiveIncomeAttributableToIFRSAbstract</t>
  </si>
  <si>
    <t>CashAndCashEquivalentsIfDifferentFromBSBalanceIFRS</t>
  </si>
  <si>
    <t>日本語冗長ラベル及び英語ラベルの変更。
[英語冗長]Cash and cash equivalents (if different from statement of financial position) (IFRS)</t>
    <rPh sb="0" eb="3">
      <t>ニホンゴ</t>
    </rPh>
    <rPh sb="3" eb="5">
      <t>ジョウチョウ</t>
    </rPh>
    <rPh sb="8" eb="9">
      <t>オヨ</t>
    </rPh>
    <rPh sb="10" eb="12">
      <t>エイゴ</t>
    </rPh>
    <rPh sb="16" eb="18">
      <t>ヘンコウ</t>
    </rPh>
    <rPh sb="21" eb="23">
      <t>エイゴ</t>
    </rPh>
    <rPh sb="23" eb="25">
      <t>ジョウチョウ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</si>
</sst>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style="medium">
        <color indexed="64"/>
      </bottom>
      <diagonal/>
    </border>
    <border diagonalUp="1">
      <left style="thin">
        <color indexed="64"/>
      </left>
      <right style="thin">
        <color indexed="64"/>
      </right>
      <top style="dashed">
        <color indexed="64"/>
      </top>
      <bottom style="medium">
        <color indexed="64"/>
      </bottom>
      <diagonal style="dotted">
        <color indexed="64"/>
      </diagonal>
    </border>
    <border diagonalUp="1">
      <left style="thin">
        <color indexed="64"/>
      </left>
      <right style="thin">
        <color indexed="64"/>
      </right>
      <top style="dashed">
        <color indexed="64"/>
      </top>
      <bottom/>
      <diagonal style="dotted">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dotted">
        <color indexed="64"/>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diagonalUp="1">
      <left style="thin">
        <color indexed="64"/>
      </left>
      <right style="thin">
        <color indexed="64"/>
      </right>
      <top/>
      <bottom/>
      <diagonal style="dotted">
        <color indexed="64"/>
      </diagonal>
    </border>
    <border>
      <left style="thin">
        <color indexed="64"/>
      </left>
      <right style="medium">
        <color indexed="64"/>
      </right>
      <top/>
      <bottom/>
      <diagonal/>
    </border>
    <border diagonalUp="1">
      <left style="thin">
        <color indexed="64"/>
      </left>
      <right style="thin">
        <color indexed="64"/>
      </right>
      <top/>
      <bottom style="hair">
        <color indexed="64"/>
      </bottom>
      <diagonal style="dotted">
        <color indexed="64"/>
      </diagonal>
    </border>
    <border diagonalUp="1">
      <left style="thin">
        <color indexed="64"/>
      </left>
      <right style="thin">
        <color indexed="64"/>
      </right>
      <top style="hair">
        <color indexed="64"/>
      </top>
      <bottom/>
      <diagonal style="dotted">
        <color indexed="64"/>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diagonal/>
    </border>
    <border>
      <left/>
      <right/>
      <top style="medium">
        <color auto="1"/>
      </top>
      <bottom/>
      <diagonal/>
    </border>
  </borders>
  <cellStyleXfs count="4">
    <xf numFmtId="0" fontId="0" fillId="0" borderId="0">
      <alignment vertical="center"/>
    </xf>
    <xf numFmtId="0" fontId="6" fillId="0" borderId="0" applyNumberFormat="0" applyFill="0" applyBorder="0">
      <alignment vertical="center"/>
    </xf>
    <xf numFmtId="0" fontId="9" fillId="0" borderId="0">
      <alignment vertical="center"/>
    </xf>
    <xf numFmtId="0" fontId="5" fillId="0" borderId="0"/>
  </cellStyleXfs>
  <cellXfs count="105">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0" xfId="0" applyFont="1" applyBorder="1" applyAlignment="1">
      <alignment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6" xfId="0" applyFont="1" applyFill="1" applyBorder="1" applyAlignment="1">
      <alignment vertical="center" wrapText="1"/>
    </xf>
    <xf numFmtId="0" fontId="2" fillId="0" borderId="7"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 fillId="0"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0" borderId="0" xfId="0" applyFont="1" applyAlignment="1">
      <alignment vertical="center"/>
    </xf>
    <xf numFmtId="0" fontId="2" fillId="0" borderId="10" xfId="0" applyFont="1" applyFill="1" applyBorder="1" applyAlignment="1">
      <alignment vertical="center" wrapText="1"/>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4" fillId="0" borderId="0" xfId="0" applyFont="1" applyBorder="1" applyAlignment="1">
      <alignment vertical="center"/>
    </xf>
    <xf numFmtId="0" fontId="2" fillId="0" borderId="0" xfId="0" applyFont="1" applyAlignment="1">
      <alignment vertical="center" wrapText="1"/>
    </xf>
    <xf numFmtId="0" fontId="2" fillId="0" borderId="9" xfId="0" applyFont="1" applyFill="1" applyBorder="1" applyAlignment="1">
      <alignment vertical="center" wrapText="1"/>
    </xf>
    <xf numFmtId="0" fontId="2" fillId="0" borderId="13"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5" xfId="0" applyFont="1" applyFill="1" applyBorder="1" applyAlignment="1" applyProtection="1">
      <alignment horizontal="left"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8" xfId="0" applyFont="1" applyFill="1" applyBorder="1" applyAlignment="1" applyProtection="1">
      <alignment horizontal="left" vertical="center" wrapText="1"/>
    </xf>
    <xf numFmtId="0" fontId="2" fillId="0" borderId="18"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2" xfId="0" applyFont="1" applyFill="1" applyBorder="1" applyAlignment="1" applyProtection="1">
      <alignment horizontal="left"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25" xfId="0" applyFont="1" applyFill="1" applyBorder="1" applyAlignment="1" applyProtection="1">
      <alignment horizontal="left" vertical="center" wrapText="1"/>
    </xf>
    <xf numFmtId="0" fontId="2" fillId="0" borderId="21"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22" xfId="0" applyFont="1" applyFill="1" applyBorder="1" applyAlignment="1">
      <alignment vertical="center" wrapText="1"/>
    </xf>
    <xf numFmtId="0" fontId="2" fillId="0" borderId="25" xfId="0" applyFont="1" applyFill="1" applyBorder="1" applyAlignment="1">
      <alignment vertical="center" wrapText="1"/>
    </xf>
    <xf numFmtId="0" fontId="2" fillId="0" borderId="27" xfId="0" applyFont="1" applyFill="1" applyBorder="1" applyAlignment="1" applyProtection="1">
      <alignment horizontal="left" vertical="center" wrapText="1"/>
    </xf>
    <xf numFmtId="0" fontId="2" fillId="0" borderId="27"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vertical="center" wrapText="1"/>
    </xf>
    <xf numFmtId="0" fontId="2" fillId="0" borderId="22" xfId="0" applyFont="1" applyBorder="1" applyAlignment="1">
      <alignment vertical="center" wrapText="1"/>
    </xf>
    <xf numFmtId="0" fontId="2" fillId="0" borderId="22" xfId="0" applyFont="1" applyBorder="1" applyAlignment="1">
      <alignment horizontal="center" vertical="center" wrapText="1"/>
    </xf>
    <xf numFmtId="0" fontId="2" fillId="0" borderId="24" xfId="0" applyFont="1" applyBorder="1" applyAlignment="1">
      <alignment vertical="center" wrapText="1"/>
    </xf>
    <xf numFmtId="0" fontId="2" fillId="0" borderId="27" xfId="0" applyFont="1" applyBorder="1" applyAlignment="1">
      <alignment vertical="center" wrapText="1"/>
    </xf>
    <xf numFmtId="0" fontId="2" fillId="0" borderId="27" xfId="0" applyFont="1" applyBorder="1" applyAlignment="1">
      <alignment horizontal="center" vertical="center" wrapText="1"/>
    </xf>
    <xf numFmtId="0" fontId="2" fillId="0" borderId="27" xfId="0" applyFont="1" applyBorder="1" applyAlignment="1">
      <alignment horizontal="left" vertical="center" wrapText="1"/>
    </xf>
    <xf numFmtId="0" fontId="2" fillId="0" borderId="29" xfId="0" applyFont="1" applyBorder="1" applyAlignment="1">
      <alignment vertical="center" wrapText="1"/>
    </xf>
    <xf numFmtId="0" fontId="2" fillId="0" borderId="22" xfId="0" applyFont="1" applyBorder="1" applyAlignment="1">
      <alignment horizontal="left" vertical="center" wrapText="1"/>
    </xf>
    <xf numFmtId="0" fontId="2" fillId="0" borderId="30" xfId="0" applyFont="1" applyFill="1" applyBorder="1" applyAlignment="1">
      <alignment horizontal="center" vertical="center" wrapText="1"/>
    </xf>
    <xf numFmtId="0" fontId="2" fillId="0" borderId="30" xfId="0" applyFont="1" applyFill="1" applyBorder="1" applyAlignment="1" applyProtection="1">
      <alignment horizontal="left" vertical="center" wrapText="1"/>
    </xf>
    <xf numFmtId="0" fontId="2" fillId="0" borderId="30"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vertical="center" wrapText="1"/>
    </xf>
    <xf numFmtId="0" fontId="2" fillId="0" borderId="0" xfId="0" applyFont="1" applyAlignment="1">
      <alignment vertical="center" wrapText="1"/>
    </xf>
    <xf numFmtId="0" fontId="7" fillId="0" borderId="0" xfId="0" applyFont="1" applyAlignment="1">
      <alignment vertical="center"/>
    </xf>
    <xf numFmtId="0" fontId="2" fillId="0" borderId="0" xfId="0" applyFont="1" applyAlignment="1">
      <alignment horizontal="right" vertical="center" wrapText="1"/>
    </xf>
    <xf numFmtId="0" fontId="10" fillId="0" borderId="0" xfId="0" applyFont="1" applyAlignment="1">
      <alignment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0" xfId="0" applyFont="1" applyAlignment="1">
      <alignment vertical="center"/>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5" xfId="0" applyFont="1" applyFill="1" applyBorder="1" applyAlignment="1" applyProtection="1">
      <alignment horizontal="left" vertical="center" wrapText="1"/>
    </xf>
    <xf numFmtId="0" fontId="2" fillId="0" borderId="35" xfId="0" applyFont="1" applyFill="1" applyBorder="1" applyAlignment="1">
      <alignment vertical="center" wrapText="1"/>
    </xf>
    <xf numFmtId="0" fontId="2" fillId="0" borderId="0" xfId="0" applyFont="1" applyAlignment="1">
      <alignment vertical="center" wrapText="1"/>
    </xf>
    <xf numFmtId="0" fontId="2" fillId="0" borderId="37" xfId="0" applyFont="1" applyFill="1" applyBorder="1" applyAlignment="1">
      <alignment vertical="center" wrapText="1"/>
    </xf>
    <xf numFmtId="0" fontId="2" fillId="0" borderId="0" xfId="0" applyFont="1" applyAlignment="1">
      <alignment vertical="center" wrapText="1"/>
    </xf>
    <xf numFmtId="0" fontId="4" fillId="0" borderId="0" xfId="0" applyFont="1" applyFill="1" applyAlignment="1">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29" xfId="0" applyFont="1" applyFill="1" applyBorder="1" applyAlignment="1">
      <alignment vertical="center" wrapText="1"/>
    </xf>
    <xf numFmtId="0" fontId="2" fillId="0" borderId="38" xfId="0" applyFont="1" applyFill="1" applyBorder="1" applyAlignment="1">
      <alignment horizontal="center" vertical="center" wrapText="1"/>
    </xf>
    <xf numFmtId="0" fontId="2" fillId="0" borderId="36" xfId="0" applyFont="1" applyFill="1" applyBorder="1" applyAlignment="1">
      <alignment vertical="top" wrapText="1"/>
    </xf>
    <xf numFmtId="0" fontId="2" fillId="0" borderId="28" xfId="0" applyFont="1" applyFill="1" applyBorder="1" applyAlignment="1">
      <alignment vertical="top"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20" xfId="0" applyFont="1" applyBorder="1" applyAlignment="1">
      <alignment vertical="center" wrapText="1"/>
    </xf>
    <xf numFmtId="0" fontId="2" fillId="0" borderId="39" xfId="0" applyFont="1" applyBorder="1" applyAlignment="1">
      <alignment vertical="center" wrapText="1"/>
    </xf>
    <xf numFmtId="0" fontId="2" fillId="0" borderId="39" xfId="0" applyFont="1" applyBorder="1" applyAlignment="1">
      <alignment horizontal="center" vertical="center" wrapText="1"/>
    </xf>
    <xf numFmtId="0" fontId="2" fillId="0" borderId="0" xfId="0" applyFont="1" applyAlignment="1">
      <alignment vertical="center" wrapText="1"/>
    </xf>
    <xf numFmtId="0" fontId="2" fillId="0" borderId="12" xfId="0" applyFont="1" applyBorder="1" applyAlignment="1">
      <alignment vertical="top" wrapText="1"/>
    </xf>
    <xf numFmtId="0" fontId="0" fillId="0" borderId="9" xfId="0" applyBorder="1" applyAlignment="1">
      <alignment vertical="top" wrapText="1"/>
    </xf>
  </cellXfs>
  <cellStyles count="4">
    <cellStyle name="標準" xfId="0" builtinId="0"/>
    <cellStyle name="標準 2" xfId="1"/>
    <cellStyle name="標準 3" xfId="2"/>
    <cellStyle name="標準 6" xfId="3"/>
  </cellStyles>
  <dxfs count="140">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118"/>
  <sheetViews>
    <sheetView showGridLines="0" tabSelected="1" zoomScale="75" zoomScaleNormal="75" zoomScaleSheetLayoutView="75" workbookViewId="0"/>
  </sheetViews>
  <sheetFormatPr defaultColWidth="8.875" defaultRowHeight="17.25" outlineLevelRow="1" x14ac:dyDescent="0.15"/>
  <cols>
    <col min="1" max="1" width="2.625" style="22" customWidth="1"/>
    <col min="2" max="2" width="20.625" style="1" customWidth="1"/>
    <col min="3" max="3" width="4.625" style="5" customWidth="1"/>
    <col min="4" max="4" width="7.625" style="1" customWidth="1"/>
    <col min="5" max="6" width="38.625" style="1" customWidth="1"/>
    <col min="7" max="13" width="6.125" style="20" customWidth="1"/>
    <col min="14" max="14" width="40.125" style="1" customWidth="1"/>
    <col min="15" max="16384" width="8.875" style="20"/>
  </cols>
  <sheetData>
    <row r="1" spans="1:14" s="23" customFormat="1" ht="27.95" customHeight="1" x14ac:dyDescent="0.15">
      <c r="A1" s="22" t="s">
        <v>13</v>
      </c>
      <c r="B1" s="15"/>
      <c r="C1" s="16"/>
      <c r="D1" s="15"/>
      <c r="E1" s="15"/>
      <c r="F1" s="15"/>
      <c r="G1" s="15"/>
      <c r="H1" s="15"/>
      <c r="I1" s="15"/>
      <c r="J1" s="15"/>
      <c r="K1" s="15"/>
      <c r="L1" s="15"/>
      <c r="M1" s="15"/>
      <c r="N1" s="15"/>
    </row>
    <row r="2" spans="1:14" ht="27.95" customHeight="1" x14ac:dyDescent="0.15">
      <c r="G2" s="1"/>
      <c r="H2" s="1"/>
      <c r="I2" s="1"/>
      <c r="J2" s="1"/>
      <c r="K2" s="1"/>
      <c r="L2" s="1"/>
      <c r="M2" s="1"/>
    </row>
    <row r="3" spans="1:14" s="1" customFormat="1" ht="31.15" customHeight="1" x14ac:dyDescent="0.15">
      <c r="A3" s="24"/>
      <c r="B3" s="102" t="s">
        <v>200</v>
      </c>
      <c r="C3" s="102"/>
      <c r="D3" s="102"/>
      <c r="E3" s="102"/>
      <c r="F3" s="102"/>
      <c r="G3" s="102"/>
      <c r="H3" s="102"/>
      <c r="I3" s="102"/>
      <c r="J3" s="102"/>
      <c r="K3" s="102"/>
      <c r="L3" s="102"/>
      <c r="M3" s="102"/>
      <c r="N3" s="102"/>
    </row>
    <row r="4" spans="1:14" ht="27.95" customHeight="1" x14ac:dyDescent="0.15">
      <c r="G4" s="1"/>
      <c r="H4" s="1"/>
      <c r="I4" s="1"/>
      <c r="J4" s="1"/>
      <c r="K4" s="1"/>
      <c r="L4" s="1"/>
      <c r="M4" s="1"/>
    </row>
    <row r="5" spans="1:14" ht="27.95" customHeight="1" thickBot="1" x14ac:dyDescent="0.2">
      <c r="A5" s="22" t="s">
        <v>8</v>
      </c>
      <c r="G5" s="1"/>
      <c r="H5" s="1"/>
      <c r="I5" s="1"/>
      <c r="J5" s="1"/>
      <c r="K5" s="1"/>
      <c r="L5" s="1"/>
      <c r="M5" s="1"/>
    </row>
    <row r="6" spans="1:14" ht="27.95" customHeight="1" outlineLevel="1" thickBot="1" x14ac:dyDescent="0.2">
      <c r="B6" s="2" t="s">
        <v>10</v>
      </c>
      <c r="C6" s="3" t="s">
        <v>0</v>
      </c>
      <c r="D6" s="3" t="s">
        <v>12</v>
      </c>
      <c r="E6" s="3" t="s">
        <v>1</v>
      </c>
      <c r="F6" s="3" t="s">
        <v>21</v>
      </c>
      <c r="G6" s="3" t="s">
        <v>3</v>
      </c>
      <c r="H6" s="3" t="s">
        <v>4</v>
      </c>
      <c r="I6" s="3" t="s">
        <v>9</v>
      </c>
      <c r="J6" s="3" t="s">
        <v>7</v>
      </c>
      <c r="K6" s="3" t="s">
        <v>5</v>
      </c>
      <c r="L6" s="3" t="s">
        <v>6</v>
      </c>
      <c r="M6" s="3" t="s">
        <v>11</v>
      </c>
      <c r="N6" s="4" t="s">
        <v>2</v>
      </c>
    </row>
    <row r="7" spans="1:14" ht="27.95" customHeight="1" outlineLevel="1" x14ac:dyDescent="0.15">
      <c r="B7" s="34" t="s">
        <v>44</v>
      </c>
      <c r="C7" s="49" t="s">
        <v>81</v>
      </c>
      <c r="D7" s="50" t="s">
        <v>19</v>
      </c>
      <c r="E7" s="50" t="s">
        <v>64</v>
      </c>
      <c r="F7" s="50" t="s">
        <v>49</v>
      </c>
      <c r="G7" s="49" t="s">
        <v>31</v>
      </c>
      <c r="H7" s="49" t="s">
        <v>31</v>
      </c>
      <c r="I7" s="52"/>
      <c r="J7" s="52"/>
      <c r="K7" s="52"/>
      <c r="L7" s="52"/>
      <c r="M7" s="49" t="s">
        <v>31</v>
      </c>
      <c r="N7" s="51" t="s">
        <v>91</v>
      </c>
    </row>
    <row r="8" spans="1:14" ht="27.75" customHeight="1" outlineLevel="1" x14ac:dyDescent="0.15">
      <c r="B8" s="31"/>
      <c r="C8" s="49" t="s">
        <v>81</v>
      </c>
      <c r="D8" s="50" t="s">
        <v>19</v>
      </c>
      <c r="E8" s="50" t="s">
        <v>65</v>
      </c>
      <c r="F8" s="50" t="s">
        <v>50</v>
      </c>
      <c r="G8" s="49" t="s">
        <v>31</v>
      </c>
      <c r="H8" s="49" t="s">
        <v>31</v>
      </c>
      <c r="I8" s="52"/>
      <c r="J8" s="52"/>
      <c r="K8" s="52"/>
      <c r="L8" s="52"/>
      <c r="M8" s="49" t="s">
        <v>31</v>
      </c>
      <c r="N8" s="51" t="s">
        <v>92</v>
      </c>
    </row>
    <row r="9" spans="1:14" ht="27.95" customHeight="1" outlineLevel="1" x14ac:dyDescent="0.15">
      <c r="B9" s="31"/>
      <c r="C9" s="49" t="s">
        <v>81</v>
      </c>
      <c r="D9" s="50" t="s">
        <v>19</v>
      </c>
      <c r="E9" s="50" t="s">
        <v>66</v>
      </c>
      <c r="F9" s="50" t="s">
        <v>51</v>
      </c>
      <c r="G9" s="49" t="s">
        <v>31</v>
      </c>
      <c r="H9" s="49" t="s">
        <v>31</v>
      </c>
      <c r="I9" s="52"/>
      <c r="J9" s="52"/>
      <c r="K9" s="52"/>
      <c r="L9" s="52"/>
      <c r="M9" s="49" t="s">
        <v>31</v>
      </c>
      <c r="N9" s="51" t="s">
        <v>93</v>
      </c>
    </row>
    <row r="10" spans="1:14" ht="27.95" customHeight="1" outlineLevel="1" x14ac:dyDescent="0.15">
      <c r="B10" s="31"/>
      <c r="C10" s="49" t="s">
        <v>81</v>
      </c>
      <c r="D10" s="50" t="s">
        <v>19</v>
      </c>
      <c r="E10" s="50" t="s">
        <v>67</v>
      </c>
      <c r="F10" s="50" t="s">
        <v>52</v>
      </c>
      <c r="G10" s="49" t="s">
        <v>31</v>
      </c>
      <c r="H10" s="49" t="s">
        <v>31</v>
      </c>
      <c r="I10" s="52"/>
      <c r="J10" s="52"/>
      <c r="K10" s="52"/>
      <c r="L10" s="52"/>
      <c r="M10" s="49" t="s">
        <v>31</v>
      </c>
      <c r="N10" s="51" t="s">
        <v>94</v>
      </c>
    </row>
    <row r="11" spans="1:14" ht="27.95" customHeight="1" outlineLevel="1" x14ac:dyDescent="0.15">
      <c r="B11" s="31"/>
      <c r="C11" s="49" t="s">
        <v>81</v>
      </c>
      <c r="D11" s="50" t="s">
        <v>19</v>
      </c>
      <c r="E11" s="50" t="s">
        <v>70</v>
      </c>
      <c r="F11" s="50" t="s">
        <v>55</v>
      </c>
      <c r="G11" s="49" t="s">
        <v>31</v>
      </c>
      <c r="H11" s="49" t="s">
        <v>31</v>
      </c>
      <c r="I11" s="52"/>
      <c r="J11" s="52"/>
      <c r="K11" s="52"/>
      <c r="L11" s="52"/>
      <c r="M11" s="49" t="s">
        <v>31</v>
      </c>
      <c r="N11" s="51" t="s">
        <v>95</v>
      </c>
    </row>
    <row r="12" spans="1:14" ht="27.95" customHeight="1" outlineLevel="1" x14ac:dyDescent="0.15">
      <c r="B12" s="31"/>
      <c r="C12" s="49" t="s">
        <v>81</v>
      </c>
      <c r="D12" s="50" t="s">
        <v>19</v>
      </c>
      <c r="E12" s="50" t="s">
        <v>71</v>
      </c>
      <c r="F12" s="50" t="s">
        <v>56</v>
      </c>
      <c r="G12" s="49" t="s">
        <v>31</v>
      </c>
      <c r="H12" s="49" t="s">
        <v>31</v>
      </c>
      <c r="I12" s="52"/>
      <c r="J12" s="52"/>
      <c r="K12" s="52"/>
      <c r="L12" s="52"/>
      <c r="M12" s="49" t="s">
        <v>31</v>
      </c>
      <c r="N12" s="51" t="s">
        <v>95</v>
      </c>
    </row>
    <row r="13" spans="1:14" ht="42" customHeight="1" outlineLevel="1" x14ac:dyDescent="0.15">
      <c r="B13" s="31"/>
      <c r="C13" s="49" t="s">
        <v>81</v>
      </c>
      <c r="D13" s="50" t="s">
        <v>19</v>
      </c>
      <c r="E13" s="50" t="s">
        <v>74</v>
      </c>
      <c r="F13" s="50" t="s">
        <v>59</v>
      </c>
      <c r="G13" s="49" t="s">
        <v>31</v>
      </c>
      <c r="H13" s="49" t="s">
        <v>31</v>
      </c>
      <c r="I13" s="52"/>
      <c r="J13" s="52"/>
      <c r="K13" s="52"/>
      <c r="L13" s="52"/>
      <c r="M13" s="49" t="s">
        <v>31</v>
      </c>
      <c r="N13" s="51" t="s">
        <v>96</v>
      </c>
    </row>
    <row r="14" spans="1:14" ht="27.95" customHeight="1" outlineLevel="1" x14ac:dyDescent="0.15">
      <c r="B14" s="31"/>
      <c r="C14" s="49" t="s">
        <v>78</v>
      </c>
      <c r="D14" s="50" t="s">
        <v>19</v>
      </c>
      <c r="E14" s="50" t="s">
        <v>60</v>
      </c>
      <c r="F14" s="50" t="s">
        <v>45</v>
      </c>
      <c r="G14" s="49" t="s">
        <v>31</v>
      </c>
      <c r="H14" s="49" t="s">
        <v>31</v>
      </c>
      <c r="I14" s="52"/>
      <c r="J14" s="52"/>
      <c r="K14" s="52"/>
      <c r="L14" s="52"/>
      <c r="M14" s="49" t="s">
        <v>31</v>
      </c>
      <c r="N14" s="51" t="s">
        <v>97</v>
      </c>
    </row>
    <row r="15" spans="1:14" ht="27.95" customHeight="1" outlineLevel="1" x14ac:dyDescent="0.15">
      <c r="B15" s="31"/>
      <c r="C15" s="49" t="s">
        <v>78</v>
      </c>
      <c r="D15" s="50" t="s">
        <v>19</v>
      </c>
      <c r="E15" s="50" t="s">
        <v>61</v>
      </c>
      <c r="F15" s="50" t="s">
        <v>46</v>
      </c>
      <c r="G15" s="49" t="s">
        <v>31</v>
      </c>
      <c r="H15" s="49" t="s">
        <v>31</v>
      </c>
      <c r="I15" s="52"/>
      <c r="J15" s="52"/>
      <c r="K15" s="52"/>
      <c r="L15" s="52"/>
      <c r="M15" s="49" t="s">
        <v>31</v>
      </c>
      <c r="N15" s="51" t="s">
        <v>98</v>
      </c>
    </row>
    <row r="16" spans="1:14" ht="27.95" customHeight="1" outlineLevel="1" x14ac:dyDescent="0.15">
      <c r="B16" s="31"/>
      <c r="C16" s="49" t="s">
        <v>78</v>
      </c>
      <c r="D16" s="50" t="s">
        <v>19</v>
      </c>
      <c r="E16" s="50" t="s">
        <v>72</v>
      </c>
      <c r="F16" s="50" t="s">
        <v>57</v>
      </c>
      <c r="G16" s="49" t="s">
        <v>31</v>
      </c>
      <c r="H16" s="49" t="s">
        <v>31</v>
      </c>
      <c r="I16" s="52"/>
      <c r="J16" s="52"/>
      <c r="K16" s="52"/>
      <c r="L16" s="52"/>
      <c r="M16" s="49" t="s">
        <v>31</v>
      </c>
      <c r="N16" s="51" t="s">
        <v>99</v>
      </c>
    </row>
    <row r="17" spans="1:14" ht="27.95" customHeight="1" outlineLevel="1" x14ac:dyDescent="0.15">
      <c r="B17" s="31"/>
      <c r="C17" s="49" t="s">
        <v>80</v>
      </c>
      <c r="D17" s="50" t="s">
        <v>19</v>
      </c>
      <c r="E17" s="50" t="s">
        <v>62</v>
      </c>
      <c r="F17" s="50" t="s">
        <v>47</v>
      </c>
      <c r="G17" s="49" t="s">
        <v>31</v>
      </c>
      <c r="H17" s="49" t="s">
        <v>31</v>
      </c>
      <c r="I17" s="52"/>
      <c r="J17" s="52"/>
      <c r="K17" s="52"/>
      <c r="L17" s="52"/>
      <c r="M17" s="49" t="s">
        <v>31</v>
      </c>
      <c r="N17" s="51" t="s">
        <v>98</v>
      </c>
    </row>
    <row r="18" spans="1:14" ht="42" customHeight="1" outlineLevel="1" x14ac:dyDescent="0.15">
      <c r="B18" s="31"/>
      <c r="C18" s="49" t="s">
        <v>79</v>
      </c>
      <c r="D18" s="50" t="s">
        <v>19</v>
      </c>
      <c r="E18" s="50" t="s">
        <v>63</v>
      </c>
      <c r="F18" s="50" t="s">
        <v>48</v>
      </c>
      <c r="G18" s="49" t="s">
        <v>31</v>
      </c>
      <c r="H18" s="49" t="s">
        <v>31</v>
      </c>
      <c r="I18" s="52"/>
      <c r="J18" s="52"/>
      <c r="K18" s="52"/>
      <c r="L18" s="52"/>
      <c r="M18" s="49" t="s">
        <v>31</v>
      </c>
      <c r="N18" s="51" t="s">
        <v>100</v>
      </c>
    </row>
    <row r="19" spans="1:14" ht="27.95" customHeight="1" outlineLevel="1" x14ac:dyDescent="0.15">
      <c r="B19" s="31"/>
      <c r="C19" s="49" t="s">
        <v>80</v>
      </c>
      <c r="D19" s="50" t="s">
        <v>19</v>
      </c>
      <c r="E19" s="50" t="s">
        <v>68</v>
      </c>
      <c r="F19" s="50" t="s">
        <v>53</v>
      </c>
      <c r="G19" s="49" t="s">
        <v>31</v>
      </c>
      <c r="H19" s="49" t="s">
        <v>31</v>
      </c>
      <c r="I19" s="52"/>
      <c r="J19" s="52"/>
      <c r="K19" s="52"/>
      <c r="L19" s="52"/>
      <c r="M19" s="49" t="s">
        <v>31</v>
      </c>
      <c r="N19" s="51" t="s">
        <v>101</v>
      </c>
    </row>
    <row r="20" spans="1:14" ht="27.95" customHeight="1" outlineLevel="1" x14ac:dyDescent="0.15">
      <c r="B20" s="31"/>
      <c r="C20" s="49" t="s">
        <v>80</v>
      </c>
      <c r="D20" s="50" t="s">
        <v>19</v>
      </c>
      <c r="E20" s="50" t="s">
        <v>69</v>
      </c>
      <c r="F20" s="50" t="s">
        <v>54</v>
      </c>
      <c r="G20" s="49" t="s">
        <v>31</v>
      </c>
      <c r="H20" s="49" t="s">
        <v>31</v>
      </c>
      <c r="I20" s="52"/>
      <c r="J20" s="52"/>
      <c r="K20" s="52"/>
      <c r="L20" s="52"/>
      <c r="M20" s="49" t="s">
        <v>31</v>
      </c>
      <c r="N20" s="51" t="s">
        <v>102</v>
      </c>
    </row>
    <row r="21" spans="1:14" ht="42" customHeight="1" outlineLevel="1" x14ac:dyDescent="0.15">
      <c r="B21" s="31"/>
      <c r="C21" s="49" t="s">
        <v>80</v>
      </c>
      <c r="D21" s="50" t="s">
        <v>19</v>
      </c>
      <c r="E21" s="50" t="s">
        <v>73</v>
      </c>
      <c r="F21" s="50" t="s">
        <v>58</v>
      </c>
      <c r="G21" s="49" t="s">
        <v>31</v>
      </c>
      <c r="H21" s="49" t="s">
        <v>31</v>
      </c>
      <c r="I21" s="52"/>
      <c r="J21" s="52"/>
      <c r="K21" s="52"/>
      <c r="L21" s="52"/>
      <c r="M21" s="49" t="s">
        <v>31</v>
      </c>
      <c r="N21" s="51" t="s">
        <v>103</v>
      </c>
    </row>
    <row r="22" spans="1:14" ht="27.95" customHeight="1" outlineLevel="1" x14ac:dyDescent="0.15">
      <c r="B22" s="34" t="s">
        <v>28</v>
      </c>
      <c r="C22" s="49" t="s">
        <v>81</v>
      </c>
      <c r="D22" s="50" t="s">
        <v>19</v>
      </c>
      <c r="E22" s="50" t="s">
        <v>83</v>
      </c>
      <c r="F22" s="50" t="s">
        <v>76</v>
      </c>
      <c r="G22" s="49" t="s">
        <v>20</v>
      </c>
      <c r="H22" s="49" t="s">
        <v>20</v>
      </c>
      <c r="I22" s="52"/>
      <c r="J22" s="52"/>
      <c r="K22" s="52"/>
      <c r="L22" s="52"/>
      <c r="M22" s="49" t="s">
        <v>20</v>
      </c>
      <c r="N22" s="51"/>
    </row>
    <row r="23" spans="1:14" ht="27.95" customHeight="1" outlineLevel="1" x14ac:dyDescent="0.15">
      <c r="B23" s="31"/>
      <c r="C23" s="49" t="s">
        <v>33</v>
      </c>
      <c r="D23" s="50" t="s">
        <v>19</v>
      </c>
      <c r="E23" s="50" t="s">
        <v>89</v>
      </c>
      <c r="F23" s="50" t="s">
        <v>86</v>
      </c>
      <c r="G23" s="49" t="s">
        <v>20</v>
      </c>
      <c r="H23" s="49" t="s">
        <v>20</v>
      </c>
      <c r="I23" s="52"/>
      <c r="J23" s="49"/>
      <c r="K23" s="49"/>
      <c r="L23" s="49"/>
      <c r="M23" s="49" t="s">
        <v>20</v>
      </c>
      <c r="N23" s="51"/>
    </row>
    <row r="24" spans="1:14" ht="27.95" customHeight="1" outlineLevel="1" x14ac:dyDescent="0.15">
      <c r="B24" s="31"/>
      <c r="C24" s="49" t="s">
        <v>33</v>
      </c>
      <c r="D24" s="50" t="s">
        <v>19</v>
      </c>
      <c r="E24" s="50" t="s">
        <v>90</v>
      </c>
      <c r="F24" s="50" t="s">
        <v>87</v>
      </c>
      <c r="G24" s="49" t="s">
        <v>20</v>
      </c>
      <c r="H24" s="49" t="s">
        <v>20</v>
      </c>
      <c r="I24" s="52"/>
      <c r="J24" s="49"/>
      <c r="K24" s="49"/>
      <c r="L24" s="49"/>
      <c r="M24" s="49" t="s">
        <v>20</v>
      </c>
      <c r="N24" s="51"/>
    </row>
    <row r="25" spans="1:14" ht="27.95" customHeight="1" outlineLevel="1" x14ac:dyDescent="0.15">
      <c r="B25" s="31"/>
      <c r="C25" s="49" t="s">
        <v>78</v>
      </c>
      <c r="D25" s="50" t="s">
        <v>19</v>
      </c>
      <c r="E25" s="50" t="s">
        <v>82</v>
      </c>
      <c r="F25" s="50" t="s">
        <v>75</v>
      </c>
      <c r="G25" s="49" t="s">
        <v>20</v>
      </c>
      <c r="H25" s="49" t="s">
        <v>20</v>
      </c>
      <c r="I25" s="52"/>
      <c r="J25" s="49" t="s">
        <v>20</v>
      </c>
      <c r="K25" s="49" t="s">
        <v>20</v>
      </c>
      <c r="L25" s="49" t="s">
        <v>20</v>
      </c>
      <c r="M25" s="49" t="s">
        <v>20</v>
      </c>
      <c r="N25" s="51"/>
    </row>
    <row r="26" spans="1:14" ht="27.95" customHeight="1" outlineLevel="1" x14ac:dyDescent="0.15">
      <c r="B26" s="27"/>
      <c r="C26" s="49" t="s">
        <v>78</v>
      </c>
      <c r="D26" s="50" t="s">
        <v>19</v>
      </c>
      <c r="E26" s="50" t="s">
        <v>88</v>
      </c>
      <c r="F26" s="50" t="s">
        <v>85</v>
      </c>
      <c r="G26" s="49" t="s">
        <v>20</v>
      </c>
      <c r="H26" s="49" t="s">
        <v>20</v>
      </c>
      <c r="I26" s="52"/>
      <c r="J26" s="52"/>
      <c r="K26" s="52"/>
      <c r="L26" s="52"/>
      <c r="M26" s="49" t="s">
        <v>20</v>
      </c>
      <c r="N26" s="51"/>
    </row>
    <row r="27" spans="1:14" ht="27.95" customHeight="1" outlineLevel="1" thickBot="1" x14ac:dyDescent="0.2">
      <c r="B27" s="21"/>
      <c r="C27" s="45" t="s">
        <v>79</v>
      </c>
      <c r="D27" s="46" t="s">
        <v>19</v>
      </c>
      <c r="E27" s="46" t="s">
        <v>84</v>
      </c>
      <c r="F27" s="46" t="s">
        <v>77</v>
      </c>
      <c r="G27" s="45" t="s">
        <v>20</v>
      </c>
      <c r="H27" s="45" t="s">
        <v>20</v>
      </c>
      <c r="I27" s="47"/>
      <c r="J27" s="47"/>
      <c r="K27" s="47"/>
      <c r="L27" s="47"/>
      <c r="M27" s="45" t="s">
        <v>20</v>
      </c>
      <c r="N27" s="48"/>
    </row>
    <row r="28" spans="1:14" ht="27.95" customHeight="1" x14ac:dyDescent="0.15">
      <c r="G28" s="1"/>
      <c r="H28" s="1"/>
      <c r="I28" s="1"/>
      <c r="J28" s="1"/>
      <c r="K28" s="1"/>
      <c r="L28" s="1"/>
      <c r="M28" s="1"/>
    </row>
    <row r="29" spans="1:14" ht="27.95" customHeight="1" thickBot="1" x14ac:dyDescent="0.2">
      <c r="A29" s="22" t="s">
        <v>39</v>
      </c>
      <c r="B29" s="84"/>
      <c r="D29" s="84"/>
      <c r="E29" s="84"/>
      <c r="F29" s="84"/>
      <c r="G29" s="84"/>
      <c r="H29" s="84"/>
      <c r="I29" s="84"/>
      <c r="J29" s="84"/>
      <c r="K29" s="84"/>
      <c r="L29" s="84"/>
      <c r="M29" s="84"/>
      <c r="N29" s="84"/>
    </row>
    <row r="30" spans="1:14" ht="27.95" customHeight="1" outlineLevel="1" thickBot="1" x14ac:dyDescent="0.2">
      <c r="B30" s="2" t="s">
        <v>10</v>
      </c>
      <c r="C30" s="3" t="s">
        <v>0</v>
      </c>
      <c r="D30" s="3" t="s">
        <v>12</v>
      </c>
      <c r="E30" s="3" t="s">
        <v>1</v>
      </c>
      <c r="F30" s="3" t="s">
        <v>21</v>
      </c>
      <c r="G30" s="3" t="s">
        <v>3</v>
      </c>
      <c r="H30" s="3" t="s">
        <v>4</v>
      </c>
      <c r="I30" s="3" t="s">
        <v>9</v>
      </c>
      <c r="J30" s="3" t="s">
        <v>7</v>
      </c>
      <c r="K30" s="3" t="s">
        <v>5</v>
      </c>
      <c r="L30" s="3" t="s">
        <v>6</v>
      </c>
      <c r="M30" s="3" t="s">
        <v>11</v>
      </c>
      <c r="N30" s="4" t="s">
        <v>2</v>
      </c>
    </row>
    <row r="31" spans="1:14" ht="27.95" customHeight="1" outlineLevel="1" x14ac:dyDescent="0.15">
      <c r="B31" s="30" t="s">
        <v>28</v>
      </c>
      <c r="C31" s="57" t="s">
        <v>33</v>
      </c>
      <c r="D31" s="55" t="s">
        <v>19</v>
      </c>
      <c r="E31" s="55" t="s">
        <v>107</v>
      </c>
      <c r="F31" s="56" t="s">
        <v>112</v>
      </c>
      <c r="G31" s="57" t="s">
        <v>20</v>
      </c>
      <c r="H31" s="57" t="s">
        <v>20</v>
      </c>
      <c r="I31" s="79"/>
      <c r="J31" s="79"/>
      <c r="K31" s="79"/>
      <c r="L31" s="79"/>
      <c r="M31" s="57" t="s">
        <v>20</v>
      </c>
      <c r="N31" s="90"/>
    </row>
    <row r="32" spans="1:14" ht="27.95" customHeight="1" outlineLevel="1" x14ac:dyDescent="0.15">
      <c r="B32" s="31"/>
      <c r="C32" s="57" t="s">
        <v>33</v>
      </c>
      <c r="D32" s="55" t="s">
        <v>19</v>
      </c>
      <c r="E32" s="55" t="s">
        <v>108</v>
      </c>
      <c r="F32" s="56" t="s">
        <v>113</v>
      </c>
      <c r="G32" s="57" t="s">
        <v>20</v>
      </c>
      <c r="H32" s="57" t="s">
        <v>20</v>
      </c>
      <c r="I32" s="79"/>
      <c r="J32" s="79"/>
      <c r="K32" s="79"/>
      <c r="L32" s="79"/>
      <c r="M32" s="57" t="s">
        <v>20</v>
      </c>
      <c r="N32" s="90"/>
    </row>
    <row r="33" spans="1:14" ht="27.95" customHeight="1" outlineLevel="1" x14ac:dyDescent="0.15">
      <c r="B33" s="31"/>
      <c r="C33" s="57" t="s">
        <v>33</v>
      </c>
      <c r="D33" s="55" t="s">
        <v>19</v>
      </c>
      <c r="E33" s="55" t="s">
        <v>104</v>
      </c>
      <c r="F33" s="56" t="s">
        <v>109</v>
      </c>
      <c r="G33" s="57" t="s">
        <v>20</v>
      </c>
      <c r="H33" s="57" t="s">
        <v>20</v>
      </c>
      <c r="I33" s="79"/>
      <c r="J33" s="79"/>
      <c r="K33" s="79"/>
      <c r="L33" s="79"/>
      <c r="M33" s="57" t="s">
        <v>20</v>
      </c>
      <c r="N33" s="90"/>
    </row>
    <row r="34" spans="1:14" ht="27.95" customHeight="1" outlineLevel="1" x14ac:dyDescent="0.15">
      <c r="B34" s="31"/>
      <c r="C34" s="49" t="s">
        <v>302</v>
      </c>
      <c r="D34" s="50" t="s">
        <v>19</v>
      </c>
      <c r="E34" s="50" t="s">
        <v>105</v>
      </c>
      <c r="F34" s="54" t="s">
        <v>110</v>
      </c>
      <c r="G34" s="49" t="s">
        <v>20</v>
      </c>
      <c r="H34" s="49" t="s">
        <v>20</v>
      </c>
      <c r="I34" s="52"/>
      <c r="J34" s="52"/>
      <c r="K34" s="52"/>
      <c r="L34" s="52"/>
      <c r="M34" s="49" t="s">
        <v>20</v>
      </c>
      <c r="N34" s="51"/>
    </row>
    <row r="35" spans="1:14" ht="27.95" customHeight="1" outlineLevel="1" thickBot="1" x14ac:dyDescent="0.2">
      <c r="B35" s="21"/>
      <c r="C35" s="40" t="s">
        <v>302</v>
      </c>
      <c r="D35" s="41" t="s">
        <v>19</v>
      </c>
      <c r="E35" s="41" t="s">
        <v>106</v>
      </c>
      <c r="F35" s="42" t="s">
        <v>111</v>
      </c>
      <c r="G35" s="40" t="s">
        <v>20</v>
      </c>
      <c r="H35" s="40" t="s">
        <v>20</v>
      </c>
      <c r="I35" s="43"/>
      <c r="J35" s="43"/>
      <c r="K35" s="43"/>
      <c r="L35" s="43"/>
      <c r="M35" s="40" t="s">
        <v>20</v>
      </c>
      <c r="N35" s="44"/>
    </row>
    <row r="36" spans="1:14" ht="27.95" customHeight="1" x14ac:dyDescent="0.15">
      <c r="B36" s="84"/>
      <c r="D36" s="84"/>
      <c r="E36" s="84"/>
      <c r="F36" s="84"/>
      <c r="G36" s="84"/>
      <c r="H36" s="84"/>
      <c r="I36" s="84"/>
      <c r="J36" s="84"/>
      <c r="K36" s="84"/>
      <c r="L36" s="84"/>
      <c r="M36" s="84"/>
      <c r="N36" s="84"/>
    </row>
    <row r="37" spans="1:14" ht="27.95" customHeight="1" thickBot="1" x14ac:dyDescent="0.2">
      <c r="A37" s="22" t="s">
        <v>40</v>
      </c>
      <c r="B37" s="84"/>
      <c r="D37" s="84"/>
      <c r="E37" s="84"/>
      <c r="F37" s="84"/>
      <c r="G37" s="84"/>
      <c r="H37" s="84"/>
      <c r="I37" s="84"/>
      <c r="J37" s="84"/>
      <c r="K37" s="84"/>
      <c r="L37" s="84"/>
      <c r="M37" s="84"/>
      <c r="N37" s="84"/>
    </row>
    <row r="38" spans="1:14" ht="27.95" customHeight="1" outlineLevel="1" thickBot="1" x14ac:dyDescent="0.2">
      <c r="B38" s="2" t="s">
        <v>10</v>
      </c>
      <c r="C38" s="3" t="s">
        <v>0</v>
      </c>
      <c r="D38" s="3" t="s">
        <v>12</v>
      </c>
      <c r="E38" s="3" t="s">
        <v>1</v>
      </c>
      <c r="F38" s="3" t="s">
        <v>21</v>
      </c>
      <c r="G38" s="3" t="s">
        <v>3</v>
      </c>
      <c r="H38" s="3" t="s">
        <v>4</v>
      </c>
      <c r="I38" s="3" t="s">
        <v>9</v>
      </c>
      <c r="J38" s="3" t="s">
        <v>7</v>
      </c>
      <c r="K38" s="3" t="s">
        <v>5</v>
      </c>
      <c r="L38" s="3" t="s">
        <v>6</v>
      </c>
      <c r="M38" s="3" t="s">
        <v>11</v>
      </c>
      <c r="N38" s="4" t="s">
        <v>2</v>
      </c>
    </row>
    <row r="39" spans="1:14" ht="27.95" customHeight="1" outlineLevel="1" x14ac:dyDescent="0.15">
      <c r="B39" s="30" t="s">
        <v>28</v>
      </c>
      <c r="C39" s="35" t="s">
        <v>81</v>
      </c>
      <c r="D39" s="36" t="s">
        <v>19</v>
      </c>
      <c r="E39" s="36" t="s">
        <v>104</v>
      </c>
      <c r="F39" s="37" t="s">
        <v>109</v>
      </c>
      <c r="G39" s="35" t="s">
        <v>20</v>
      </c>
      <c r="H39" s="35" t="s">
        <v>20</v>
      </c>
      <c r="I39" s="38"/>
      <c r="J39" s="38"/>
      <c r="K39" s="38"/>
      <c r="L39" s="38"/>
      <c r="M39" s="35" t="s">
        <v>20</v>
      </c>
      <c r="N39" s="39"/>
    </row>
    <row r="40" spans="1:14" ht="27.95" customHeight="1" outlineLevel="1" x14ac:dyDescent="0.15">
      <c r="B40" s="31"/>
      <c r="C40" s="57" t="s">
        <v>33</v>
      </c>
      <c r="D40" s="55" t="s">
        <v>19</v>
      </c>
      <c r="E40" s="55" t="s">
        <v>107</v>
      </c>
      <c r="F40" s="56" t="s">
        <v>112</v>
      </c>
      <c r="G40" s="57" t="s">
        <v>20</v>
      </c>
      <c r="H40" s="57" t="s">
        <v>20</v>
      </c>
      <c r="I40" s="79"/>
      <c r="J40" s="79"/>
      <c r="K40" s="79"/>
      <c r="L40" s="79"/>
      <c r="M40" s="57" t="s">
        <v>20</v>
      </c>
      <c r="N40" s="90"/>
    </row>
    <row r="41" spans="1:14" ht="27.95" customHeight="1" outlineLevel="1" x14ac:dyDescent="0.15">
      <c r="B41" s="31"/>
      <c r="C41" s="57" t="s">
        <v>33</v>
      </c>
      <c r="D41" s="55" t="s">
        <v>19</v>
      </c>
      <c r="E41" s="55" t="s">
        <v>108</v>
      </c>
      <c r="F41" s="56" t="s">
        <v>113</v>
      </c>
      <c r="G41" s="57" t="s">
        <v>20</v>
      </c>
      <c r="H41" s="57" t="s">
        <v>20</v>
      </c>
      <c r="I41" s="79"/>
      <c r="J41" s="79"/>
      <c r="K41" s="79"/>
      <c r="L41" s="79"/>
      <c r="M41" s="57" t="s">
        <v>20</v>
      </c>
      <c r="N41" s="90"/>
    </row>
    <row r="42" spans="1:14" ht="27.95" customHeight="1" outlineLevel="1" x14ac:dyDescent="0.15">
      <c r="B42" s="31"/>
      <c r="C42" s="49" t="s">
        <v>80</v>
      </c>
      <c r="D42" s="50" t="s">
        <v>19</v>
      </c>
      <c r="E42" s="50" t="s">
        <v>105</v>
      </c>
      <c r="F42" s="54" t="s">
        <v>110</v>
      </c>
      <c r="G42" s="49" t="s">
        <v>20</v>
      </c>
      <c r="H42" s="49" t="s">
        <v>20</v>
      </c>
      <c r="I42" s="52"/>
      <c r="J42" s="52"/>
      <c r="K42" s="52"/>
      <c r="L42" s="52"/>
      <c r="M42" s="49" t="s">
        <v>20</v>
      </c>
      <c r="N42" s="51"/>
    </row>
    <row r="43" spans="1:14" ht="27.95" customHeight="1" outlineLevel="1" thickBot="1" x14ac:dyDescent="0.2">
      <c r="B43" s="21"/>
      <c r="C43" s="40" t="s">
        <v>79</v>
      </c>
      <c r="D43" s="41" t="s">
        <v>19</v>
      </c>
      <c r="E43" s="41" t="s">
        <v>106</v>
      </c>
      <c r="F43" s="42" t="s">
        <v>111</v>
      </c>
      <c r="G43" s="40" t="s">
        <v>20</v>
      </c>
      <c r="H43" s="40" t="s">
        <v>20</v>
      </c>
      <c r="I43" s="43"/>
      <c r="J43" s="43"/>
      <c r="K43" s="43"/>
      <c r="L43" s="43"/>
      <c r="M43" s="40" t="s">
        <v>20</v>
      </c>
      <c r="N43" s="44"/>
    </row>
    <row r="44" spans="1:14" ht="27.95" customHeight="1" x14ac:dyDescent="0.15">
      <c r="B44" s="84"/>
      <c r="D44" s="84"/>
      <c r="E44" s="84"/>
      <c r="F44" s="84"/>
      <c r="G44" s="84"/>
      <c r="H44" s="84"/>
      <c r="I44" s="84"/>
      <c r="J44" s="84"/>
      <c r="K44" s="84"/>
      <c r="L44" s="84"/>
      <c r="M44" s="84"/>
      <c r="N44" s="84"/>
    </row>
    <row r="45" spans="1:14" ht="27.95" customHeight="1" thickBot="1" x14ac:dyDescent="0.2">
      <c r="A45" s="22" t="s">
        <v>25</v>
      </c>
      <c r="G45" s="1"/>
      <c r="H45" s="1"/>
      <c r="I45" s="1"/>
      <c r="J45" s="1"/>
      <c r="K45" s="1"/>
      <c r="L45" s="1"/>
      <c r="M45" s="1"/>
    </row>
    <row r="46" spans="1:14" ht="27.95" customHeight="1" outlineLevel="1" thickBot="1" x14ac:dyDescent="0.2">
      <c r="B46" s="2" t="s">
        <v>10</v>
      </c>
      <c r="C46" s="3" t="s">
        <v>0</v>
      </c>
      <c r="D46" s="3" t="s">
        <v>12</v>
      </c>
      <c r="E46" s="3" t="s">
        <v>1</v>
      </c>
      <c r="F46" s="3" t="s">
        <v>21</v>
      </c>
      <c r="G46" s="3" t="s">
        <v>3</v>
      </c>
      <c r="H46" s="3" t="s">
        <v>4</v>
      </c>
      <c r="I46" s="3" t="s">
        <v>9</v>
      </c>
      <c r="J46" s="3" t="s">
        <v>7</v>
      </c>
      <c r="K46" s="3" t="s">
        <v>5</v>
      </c>
      <c r="L46" s="3" t="s">
        <v>6</v>
      </c>
      <c r="M46" s="3" t="s">
        <v>11</v>
      </c>
      <c r="N46" s="4" t="s">
        <v>2</v>
      </c>
    </row>
    <row r="47" spans="1:14" ht="27.95" customHeight="1" outlineLevel="1" thickBot="1" x14ac:dyDescent="0.2">
      <c r="B47" s="21" t="s">
        <v>28</v>
      </c>
      <c r="C47" s="45" t="s">
        <v>78</v>
      </c>
      <c r="D47" s="46" t="s">
        <v>19</v>
      </c>
      <c r="E47" s="46" t="s">
        <v>114</v>
      </c>
      <c r="F47" s="53" t="s">
        <v>115</v>
      </c>
      <c r="G47" s="45" t="s">
        <v>20</v>
      </c>
      <c r="H47" s="45" t="s">
        <v>20</v>
      </c>
      <c r="I47" s="47"/>
      <c r="J47" s="47"/>
      <c r="K47" s="47"/>
      <c r="L47" s="47"/>
      <c r="M47" s="45" t="s">
        <v>20</v>
      </c>
      <c r="N47" s="48"/>
    </row>
    <row r="48" spans="1:14" ht="27.95" customHeight="1" x14ac:dyDescent="0.15">
      <c r="G48" s="1"/>
      <c r="H48" s="1"/>
      <c r="I48" s="1"/>
      <c r="J48" s="1"/>
      <c r="K48" s="1"/>
      <c r="L48" s="1"/>
      <c r="M48" s="1"/>
    </row>
    <row r="49" spans="1:14" ht="27.95" customHeight="1" thickBot="1" x14ac:dyDescent="0.2">
      <c r="A49" s="22" t="s">
        <v>41</v>
      </c>
      <c r="B49" s="84"/>
      <c r="D49" s="84"/>
      <c r="E49" s="84"/>
      <c r="F49" s="84"/>
      <c r="G49" s="84"/>
      <c r="H49" s="84"/>
      <c r="I49" s="84"/>
      <c r="J49" s="84"/>
      <c r="K49" s="84"/>
      <c r="L49" s="84"/>
      <c r="M49" s="84"/>
      <c r="N49" s="84"/>
    </row>
    <row r="50" spans="1:14" ht="27.95" customHeight="1" outlineLevel="1" thickBot="1" x14ac:dyDescent="0.2">
      <c r="B50" s="2" t="s">
        <v>10</v>
      </c>
      <c r="C50" s="3" t="s">
        <v>0</v>
      </c>
      <c r="D50" s="3" t="s">
        <v>12</v>
      </c>
      <c r="E50" s="3" t="s">
        <v>1</v>
      </c>
      <c r="F50" s="3" t="s">
        <v>21</v>
      </c>
      <c r="G50" s="3" t="s">
        <v>3</v>
      </c>
      <c r="H50" s="3" t="s">
        <v>4</v>
      </c>
      <c r="I50" s="3" t="s">
        <v>9</v>
      </c>
      <c r="J50" s="3" t="s">
        <v>7</v>
      </c>
      <c r="K50" s="3" t="s">
        <v>5</v>
      </c>
      <c r="L50" s="3" t="s">
        <v>6</v>
      </c>
      <c r="M50" s="3" t="s">
        <v>11</v>
      </c>
      <c r="N50" s="4" t="s">
        <v>2</v>
      </c>
    </row>
    <row r="51" spans="1:14" ht="27.95" customHeight="1" outlineLevel="1" thickBot="1" x14ac:dyDescent="0.2">
      <c r="B51" s="28" t="s">
        <v>28</v>
      </c>
      <c r="C51" s="8" t="s">
        <v>78</v>
      </c>
      <c r="D51" s="9" t="s">
        <v>19</v>
      </c>
      <c r="E51" s="9" t="s">
        <v>117</v>
      </c>
      <c r="F51" s="6" t="s">
        <v>116</v>
      </c>
      <c r="G51" s="8" t="s">
        <v>20</v>
      </c>
      <c r="H51" s="8" t="s">
        <v>20</v>
      </c>
      <c r="I51" s="14"/>
      <c r="J51" s="8" t="s">
        <v>20</v>
      </c>
      <c r="K51" s="8" t="s">
        <v>20</v>
      </c>
      <c r="L51" s="8" t="s">
        <v>20</v>
      </c>
      <c r="M51" s="8" t="s">
        <v>20</v>
      </c>
      <c r="N51" s="13"/>
    </row>
    <row r="52" spans="1:14" ht="27.95" customHeight="1" x14ac:dyDescent="0.15">
      <c r="B52" s="84"/>
      <c r="D52" s="84"/>
      <c r="E52" s="84"/>
      <c r="F52" s="84"/>
      <c r="G52" s="84"/>
      <c r="H52" s="84"/>
      <c r="I52" s="84"/>
      <c r="J52" s="84"/>
      <c r="K52" s="84"/>
      <c r="L52" s="84"/>
      <c r="M52" s="84"/>
      <c r="N52" s="84"/>
    </row>
    <row r="53" spans="1:14" ht="27.95" customHeight="1" thickBot="1" x14ac:dyDescent="0.2">
      <c r="A53" s="22" t="s">
        <v>22</v>
      </c>
      <c r="G53" s="1"/>
      <c r="H53" s="1"/>
      <c r="I53" s="1"/>
      <c r="J53" s="1"/>
      <c r="K53" s="1"/>
      <c r="L53" s="1"/>
      <c r="M53" s="1"/>
    </row>
    <row r="54" spans="1:14" ht="27.95" customHeight="1" outlineLevel="1" thickBot="1" x14ac:dyDescent="0.2">
      <c r="B54" s="2" t="s">
        <v>10</v>
      </c>
      <c r="C54" s="3" t="s">
        <v>0</v>
      </c>
      <c r="D54" s="3" t="s">
        <v>12</v>
      </c>
      <c r="E54" s="3" t="s">
        <v>1</v>
      </c>
      <c r="F54" s="3" t="s">
        <v>21</v>
      </c>
      <c r="G54" s="3" t="s">
        <v>3</v>
      </c>
      <c r="H54" s="3" t="s">
        <v>4</v>
      </c>
      <c r="I54" s="3" t="s">
        <v>9</v>
      </c>
      <c r="J54" s="3" t="s">
        <v>7</v>
      </c>
      <c r="K54" s="3" t="s">
        <v>5</v>
      </c>
      <c r="L54" s="3" t="s">
        <v>6</v>
      </c>
      <c r="M54" s="3" t="s">
        <v>11</v>
      </c>
      <c r="N54" s="4" t="s">
        <v>2</v>
      </c>
    </row>
    <row r="55" spans="1:14" ht="27.95" customHeight="1" outlineLevel="1" x14ac:dyDescent="0.15">
      <c r="B55" s="29" t="s">
        <v>28</v>
      </c>
      <c r="C55" s="35" t="s">
        <v>78</v>
      </c>
      <c r="D55" s="36" t="s">
        <v>19</v>
      </c>
      <c r="E55" s="36" t="s">
        <v>120</v>
      </c>
      <c r="F55" s="37" t="s">
        <v>119</v>
      </c>
      <c r="G55" s="35" t="s">
        <v>20</v>
      </c>
      <c r="H55" s="35" t="s">
        <v>20</v>
      </c>
      <c r="I55" s="38"/>
      <c r="J55" s="38"/>
      <c r="K55" s="38"/>
      <c r="L55" s="38"/>
      <c r="M55" s="35" t="s">
        <v>20</v>
      </c>
      <c r="N55" s="39"/>
    </row>
    <row r="56" spans="1:14" ht="27.95" customHeight="1" outlineLevel="1" thickBot="1" x14ac:dyDescent="0.2">
      <c r="B56" s="21"/>
      <c r="C56" s="40" t="s">
        <v>29</v>
      </c>
      <c r="D56" s="41" t="s">
        <v>19</v>
      </c>
      <c r="E56" s="41" t="s">
        <v>121</v>
      </c>
      <c r="F56" s="42" t="s">
        <v>118</v>
      </c>
      <c r="G56" s="40" t="s">
        <v>20</v>
      </c>
      <c r="H56" s="40" t="s">
        <v>20</v>
      </c>
      <c r="I56" s="43"/>
      <c r="J56" s="43"/>
      <c r="K56" s="43"/>
      <c r="L56" s="43"/>
      <c r="M56" s="40" t="s">
        <v>20</v>
      </c>
      <c r="N56" s="44"/>
    </row>
    <row r="57" spans="1:14" ht="27.95" customHeight="1" x14ac:dyDescent="0.15">
      <c r="G57" s="1"/>
      <c r="H57" s="1"/>
      <c r="I57" s="1"/>
      <c r="J57" s="1"/>
      <c r="K57" s="1"/>
      <c r="L57" s="1"/>
      <c r="M57" s="1"/>
    </row>
    <row r="58" spans="1:14" ht="27.95" customHeight="1" thickBot="1" x14ac:dyDescent="0.2">
      <c r="A58" s="22" t="s">
        <v>26</v>
      </c>
      <c r="B58" s="89"/>
      <c r="D58" s="89"/>
      <c r="E58" s="89"/>
      <c r="F58" s="89"/>
      <c r="G58" s="89"/>
      <c r="H58" s="89"/>
      <c r="I58" s="89"/>
      <c r="J58" s="89"/>
      <c r="K58" s="89"/>
      <c r="L58" s="89"/>
      <c r="M58" s="89"/>
      <c r="N58" s="89"/>
    </row>
    <row r="59" spans="1:14" ht="27.95" customHeight="1" outlineLevel="1" thickBot="1" x14ac:dyDescent="0.2">
      <c r="B59" s="2" t="s">
        <v>10</v>
      </c>
      <c r="C59" s="3" t="s">
        <v>0</v>
      </c>
      <c r="D59" s="3" t="s">
        <v>12</v>
      </c>
      <c r="E59" s="3" t="s">
        <v>1</v>
      </c>
      <c r="F59" s="3" t="s">
        <v>21</v>
      </c>
      <c r="G59" s="3" t="s">
        <v>3</v>
      </c>
      <c r="H59" s="3" t="s">
        <v>4</v>
      </c>
      <c r="I59" s="3" t="s">
        <v>9</v>
      </c>
      <c r="J59" s="3" t="s">
        <v>7</v>
      </c>
      <c r="K59" s="3" t="s">
        <v>5</v>
      </c>
      <c r="L59" s="3" t="s">
        <v>6</v>
      </c>
      <c r="M59" s="3" t="s">
        <v>11</v>
      </c>
      <c r="N59" s="4" t="s">
        <v>2</v>
      </c>
    </row>
    <row r="60" spans="1:14" ht="24" outlineLevel="1" x14ac:dyDescent="0.15">
      <c r="B60" s="34" t="s">
        <v>201</v>
      </c>
      <c r="C60" s="49" t="s">
        <v>23</v>
      </c>
      <c r="D60" s="50" t="s">
        <v>19</v>
      </c>
      <c r="E60" s="50" t="s">
        <v>202</v>
      </c>
      <c r="F60" s="54" t="s">
        <v>203</v>
      </c>
      <c r="G60" s="17"/>
      <c r="H60" s="17"/>
      <c r="I60" s="17"/>
      <c r="J60" s="91" t="s">
        <v>210</v>
      </c>
      <c r="K60" s="91" t="s">
        <v>210</v>
      </c>
      <c r="L60" s="91" t="s">
        <v>37</v>
      </c>
      <c r="M60" s="17"/>
      <c r="N60" s="51"/>
    </row>
    <row r="61" spans="1:14" ht="24" outlineLevel="1" x14ac:dyDescent="0.15">
      <c r="B61" s="31"/>
      <c r="C61" s="49" t="s">
        <v>23</v>
      </c>
      <c r="D61" s="50" t="s">
        <v>19</v>
      </c>
      <c r="E61" s="50" t="s">
        <v>204</v>
      </c>
      <c r="F61" s="54" t="s">
        <v>205</v>
      </c>
      <c r="G61" s="17"/>
      <c r="H61" s="17"/>
      <c r="I61" s="17"/>
      <c r="J61" s="7" t="s">
        <v>210</v>
      </c>
      <c r="K61" s="7" t="s">
        <v>210</v>
      </c>
      <c r="L61" s="7" t="s">
        <v>37</v>
      </c>
      <c r="M61" s="17"/>
      <c r="N61" s="51"/>
    </row>
    <row r="62" spans="1:14" ht="24" outlineLevel="1" x14ac:dyDescent="0.15">
      <c r="B62" s="31"/>
      <c r="C62" s="49" t="s">
        <v>23</v>
      </c>
      <c r="D62" s="50" t="s">
        <v>19</v>
      </c>
      <c r="E62" s="50" t="s">
        <v>206</v>
      </c>
      <c r="F62" s="54" t="s">
        <v>207</v>
      </c>
      <c r="G62" s="17"/>
      <c r="H62" s="17"/>
      <c r="I62" s="17"/>
      <c r="J62" s="7" t="s">
        <v>210</v>
      </c>
      <c r="K62" s="7" t="s">
        <v>210</v>
      </c>
      <c r="L62" s="7" t="s">
        <v>37</v>
      </c>
      <c r="M62" s="17"/>
      <c r="N62" s="51"/>
    </row>
    <row r="63" spans="1:14" ht="24.75" outlineLevel="1" thickBot="1" x14ac:dyDescent="0.2">
      <c r="B63" s="21"/>
      <c r="C63" s="40" t="s">
        <v>23</v>
      </c>
      <c r="D63" s="41" t="s">
        <v>19</v>
      </c>
      <c r="E63" s="41" t="s">
        <v>208</v>
      </c>
      <c r="F63" s="42" t="s">
        <v>209</v>
      </c>
      <c r="G63" s="14"/>
      <c r="H63" s="14"/>
      <c r="I63" s="14"/>
      <c r="J63" s="8" t="s">
        <v>210</v>
      </c>
      <c r="K63" s="8" t="s">
        <v>210</v>
      </c>
      <c r="L63" s="8" t="s">
        <v>37</v>
      </c>
      <c r="M63" s="14"/>
      <c r="N63" s="44"/>
    </row>
    <row r="64" spans="1:14" ht="27.95" customHeight="1" x14ac:dyDescent="0.15">
      <c r="B64" s="89"/>
      <c r="D64" s="89"/>
      <c r="E64" s="89"/>
      <c r="F64" s="89"/>
      <c r="G64" s="89"/>
      <c r="H64" s="89"/>
      <c r="I64" s="89"/>
      <c r="J64" s="89"/>
      <c r="K64" s="89"/>
      <c r="L64" s="89"/>
      <c r="M64" s="89"/>
      <c r="N64" s="89"/>
    </row>
    <row r="65" spans="1:14" ht="27.95" customHeight="1" thickBot="1" x14ac:dyDescent="0.2">
      <c r="A65" s="22" t="s">
        <v>122</v>
      </c>
      <c r="G65" s="1"/>
      <c r="H65" s="1"/>
      <c r="I65" s="1"/>
      <c r="J65" s="1"/>
      <c r="K65" s="1"/>
      <c r="L65" s="1"/>
      <c r="M65" s="1"/>
    </row>
    <row r="66" spans="1:14" ht="27.95" customHeight="1" outlineLevel="1" thickBot="1" x14ac:dyDescent="0.2">
      <c r="B66" s="2" t="s">
        <v>10</v>
      </c>
      <c r="C66" s="3" t="s">
        <v>0</v>
      </c>
      <c r="D66" s="3" t="s">
        <v>12</v>
      </c>
      <c r="E66" s="3" t="s">
        <v>1</v>
      </c>
      <c r="F66" s="3" t="s">
        <v>21</v>
      </c>
      <c r="G66" s="3" t="s">
        <v>3</v>
      </c>
      <c r="H66" s="3" t="s">
        <v>4</v>
      </c>
      <c r="I66" s="3" t="s">
        <v>9</v>
      </c>
      <c r="J66" s="3" t="s">
        <v>7</v>
      </c>
      <c r="K66" s="3" t="s">
        <v>5</v>
      </c>
      <c r="L66" s="3" t="s">
        <v>6</v>
      </c>
      <c r="M66" s="3" t="s">
        <v>11</v>
      </c>
      <c r="N66" s="4" t="s">
        <v>2</v>
      </c>
    </row>
    <row r="67" spans="1:14" ht="27.95" customHeight="1" outlineLevel="1" x14ac:dyDescent="0.15">
      <c r="B67" s="34" t="s">
        <v>28</v>
      </c>
      <c r="C67" s="49" t="s">
        <v>81</v>
      </c>
      <c r="D67" s="50" t="s">
        <v>19</v>
      </c>
      <c r="E67" s="50" t="s">
        <v>135</v>
      </c>
      <c r="F67" s="54" t="s">
        <v>123</v>
      </c>
      <c r="G67" s="49" t="s">
        <v>20</v>
      </c>
      <c r="H67" s="49" t="s">
        <v>20</v>
      </c>
      <c r="I67" s="52"/>
      <c r="J67" s="52"/>
      <c r="K67" s="52"/>
      <c r="L67" s="52"/>
      <c r="M67" s="49" t="s">
        <v>20</v>
      </c>
      <c r="N67" s="51"/>
    </row>
    <row r="68" spans="1:14" ht="27.95" customHeight="1" outlineLevel="1" x14ac:dyDescent="0.15">
      <c r="B68" s="31"/>
      <c r="C68" s="81" t="s">
        <v>33</v>
      </c>
      <c r="D68" s="82" t="s">
        <v>19</v>
      </c>
      <c r="E68" s="82" t="s">
        <v>136</v>
      </c>
      <c r="F68" s="83" t="s">
        <v>124</v>
      </c>
      <c r="G68" s="81" t="s">
        <v>20</v>
      </c>
      <c r="H68" s="81" t="s">
        <v>20</v>
      </c>
      <c r="I68" s="80"/>
      <c r="J68" s="80"/>
      <c r="K68" s="80"/>
      <c r="L68" s="80"/>
      <c r="M68" s="81" t="s">
        <v>20</v>
      </c>
      <c r="N68" s="85"/>
    </row>
    <row r="69" spans="1:14" ht="27.95" customHeight="1" outlineLevel="1" x14ac:dyDescent="0.15">
      <c r="B69" s="31"/>
      <c r="C69" s="81" t="s">
        <v>33</v>
      </c>
      <c r="D69" s="82" t="s">
        <v>19</v>
      </c>
      <c r="E69" s="82" t="s">
        <v>137</v>
      </c>
      <c r="F69" s="83" t="s">
        <v>125</v>
      </c>
      <c r="G69" s="81" t="s">
        <v>20</v>
      </c>
      <c r="H69" s="81" t="s">
        <v>20</v>
      </c>
      <c r="I69" s="80"/>
      <c r="J69" s="80"/>
      <c r="K69" s="80"/>
      <c r="L69" s="80"/>
      <c r="M69" s="81" t="s">
        <v>20</v>
      </c>
      <c r="N69" s="85"/>
    </row>
    <row r="70" spans="1:14" ht="27.95" customHeight="1" outlineLevel="1" x14ac:dyDescent="0.15">
      <c r="B70" s="31"/>
      <c r="C70" s="81" t="s">
        <v>33</v>
      </c>
      <c r="D70" s="82" t="s">
        <v>19</v>
      </c>
      <c r="E70" s="82" t="s">
        <v>138</v>
      </c>
      <c r="F70" s="83" t="s">
        <v>126</v>
      </c>
      <c r="G70" s="81" t="s">
        <v>20</v>
      </c>
      <c r="H70" s="81" t="s">
        <v>20</v>
      </c>
      <c r="I70" s="80"/>
      <c r="J70" s="80"/>
      <c r="K70" s="80"/>
      <c r="L70" s="80"/>
      <c r="M70" s="81" t="s">
        <v>20</v>
      </c>
      <c r="N70" s="85"/>
    </row>
    <row r="71" spans="1:14" ht="27.95" customHeight="1" outlineLevel="1" x14ac:dyDescent="0.15">
      <c r="B71" s="31"/>
      <c r="C71" s="81" t="s">
        <v>33</v>
      </c>
      <c r="D71" s="82" t="s">
        <v>19</v>
      </c>
      <c r="E71" s="82" t="s">
        <v>139</v>
      </c>
      <c r="F71" s="83" t="s">
        <v>127</v>
      </c>
      <c r="G71" s="81" t="s">
        <v>20</v>
      </c>
      <c r="H71" s="81" t="s">
        <v>20</v>
      </c>
      <c r="I71" s="80"/>
      <c r="J71" s="80"/>
      <c r="K71" s="80"/>
      <c r="L71" s="80"/>
      <c r="M71" s="81" t="s">
        <v>20</v>
      </c>
      <c r="N71" s="85"/>
    </row>
    <row r="72" spans="1:14" ht="27.95" customHeight="1" outlineLevel="1" x14ac:dyDescent="0.15">
      <c r="B72" s="31"/>
      <c r="C72" s="81" t="s">
        <v>33</v>
      </c>
      <c r="D72" s="82" t="s">
        <v>19</v>
      </c>
      <c r="E72" s="82" t="s">
        <v>140</v>
      </c>
      <c r="F72" s="83" t="s">
        <v>128</v>
      </c>
      <c r="G72" s="81" t="s">
        <v>20</v>
      </c>
      <c r="H72" s="81" t="s">
        <v>20</v>
      </c>
      <c r="I72" s="80"/>
      <c r="J72" s="80"/>
      <c r="K72" s="80"/>
      <c r="L72" s="80"/>
      <c r="M72" s="81" t="s">
        <v>20</v>
      </c>
      <c r="N72" s="85"/>
    </row>
    <row r="73" spans="1:14" ht="27.95" customHeight="1" outlineLevel="1" x14ac:dyDescent="0.15">
      <c r="B73" s="31"/>
      <c r="C73" s="81" t="s">
        <v>33</v>
      </c>
      <c r="D73" s="82" t="s">
        <v>19</v>
      </c>
      <c r="E73" s="82" t="s">
        <v>141</v>
      </c>
      <c r="F73" s="83" t="s">
        <v>129</v>
      </c>
      <c r="G73" s="81" t="s">
        <v>20</v>
      </c>
      <c r="H73" s="81" t="s">
        <v>20</v>
      </c>
      <c r="I73" s="80"/>
      <c r="J73" s="80"/>
      <c r="K73" s="80"/>
      <c r="L73" s="80"/>
      <c r="M73" s="81" t="s">
        <v>20</v>
      </c>
      <c r="N73" s="85"/>
    </row>
    <row r="74" spans="1:14" ht="27.95" customHeight="1" outlineLevel="1" x14ac:dyDescent="0.15">
      <c r="B74" s="31"/>
      <c r="C74" s="81" t="s">
        <v>33</v>
      </c>
      <c r="D74" s="82" t="s">
        <v>19</v>
      </c>
      <c r="E74" s="82" t="s">
        <v>142</v>
      </c>
      <c r="F74" s="83" t="s">
        <v>130</v>
      </c>
      <c r="G74" s="81" t="s">
        <v>20</v>
      </c>
      <c r="H74" s="81" t="s">
        <v>20</v>
      </c>
      <c r="I74" s="80"/>
      <c r="J74" s="80"/>
      <c r="K74" s="80"/>
      <c r="L74" s="80"/>
      <c r="M74" s="81" t="s">
        <v>20</v>
      </c>
      <c r="N74" s="85"/>
    </row>
    <row r="75" spans="1:14" ht="27.95" customHeight="1" outlineLevel="1" x14ac:dyDescent="0.15">
      <c r="B75" s="31"/>
      <c r="C75" s="81" t="s">
        <v>33</v>
      </c>
      <c r="D75" s="82" t="s">
        <v>19</v>
      </c>
      <c r="E75" s="82" t="s">
        <v>143</v>
      </c>
      <c r="F75" s="83" t="s">
        <v>131</v>
      </c>
      <c r="G75" s="81" t="s">
        <v>20</v>
      </c>
      <c r="H75" s="81" t="s">
        <v>20</v>
      </c>
      <c r="I75" s="80"/>
      <c r="J75" s="80"/>
      <c r="K75" s="80"/>
      <c r="L75" s="80"/>
      <c r="M75" s="81" t="s">
        <v>20</v>
      </c>
      <c r="N75" s="85"/>
    </row>
    <row r="76" spans="1:14" ht="27.95" customHeight="1" outlineLevel="1" x14ac:dyDescent="0.15">
      <c r="B76" s="31"/>
      <c r="C76" s="81" t="s">
        <v>33</v>
      </c>
      <c r="D76" s="82" t="s">
        <v>19</v>
      </c>
      <c r="E76" s="82" t="s">
        <v>145</v>
      </c>
      <c r="F76" s="83" t="s">
        <v>133</v>
      </c>
      <c r="G76" s="81" t="s">
        <v>20</v>
      </c>
      <c r="H76" s="81" t="s">
        <v>20</v>
      </c>
      <c r="I76" s="80"/>
      <c r="J76" s="81"/>
      <c r="K76" s="81"/>
      <c r="L76" s="81"/>
      <c r="M76" s="81" t="s">
        <v>20</v>
      </c>
      <c r="N76" s="85"/>
    </row>
    <row r="77" spans="1:14" ht="27.95" customHeight="1" outlineLevel="1" x14ac:dyDescent="0.15">
      <c r="B77" s="31"/>
      <c r="C77" s="81" t="s">
        <v>33</v>
      </c>
      <c r="D77" s="82" t="s">
        <v>19</v>
      </c>
      <c r="E77" s="82" t="s">
        <v>146</v>
      </c>
      <c r="F77" s="83" t="s">
        <v>134</v>
      </c>
      <c r="G77" s="81" t="s">
        <v>20</v>
      </c>
      <c r="H77" s="81" t="s">
        <v>20</v>
      </c>
      <c r="I77" s="80"/>
      <c r="J77" s="81"/>
      <c r="K77" s="81"/>
      <c r="L77" s="81"/>
      <c r="M77" s="81" t="s">
        <v>20</v>
      </c>
      <c r="N77" s="85"/>
    </row>
    <row r="78" spans="1:14" ht="27.95" customHeight="1" outlineLevel="1" thickBot="1" x14ac:dyDescent="0.2">
      <c r="B78" s="21"/>
      <c r="C78" s="40" t="s">
        <v>30</v>
      </c>
      <c r="D78" s="41" t="s">
        <v>19</v>
      </c>
      <c r="E78" s="41" t="s">
        <v>144</v>
      </c>
      <c r="F78" s="42" t="s">
        <v>132</v>
      </c>
      <c r="G78" s="40" t="s">
        <v>20</v>
      </c>
      <c r="H78" s="40" t="s">
        <v>20</v>
      </c>
      <c r="I78" s="43"/>
      <c r="J78" s="43" t="s">
        <v>20</v>
      </c>
      <c r="K78" s="43" t="s">
        <v>20</v>
      </c>
      <c r="L78" s="43" t="s">
        <v>20</v>
      </c>
      <c r="M78" s="40" t="s">
        <v>20</v>
      </c>
      <c r="N78" s="44"/>
    </row>
    <row r="79" spans="1:14" ht="27.95" customHeight="1" x14ac:dyDescent="0.15">
      <c r="G79" s="1"/>
      <c r="H79" s="1"/>
      <c r="I79" s="1"/>
      <c r="J79" s="1"/>
      <c r="K79" s="1"/>
      <c r="L79" s="1"/>
      <c r="M79" s="1"/>
    </row>
    <row r="80" spans="1:14" ht="27.95" customHeight="1" thickBot="1" x14ac:dyDescent="0.2">
      <c r="A80" s="22" t="s">
        <v>147</v>
      </c>
      <c r="B80" s="89"/>
      <c r="D80" s="89"/>
      <c r="E80" s="89"/>
      <c r="F80" s="89"/>
      <c r="G80" s="89"/>
      <c r="H80" s="89"/>
      <c r="I80" s="89"/>
      <c r="J80" s="89"/>
      <c r="K80" s="89"/>
      <c r="L80" s="89"/>
      <c r="M80" s="89"/>
      <c r="N80" s="89"/>
    </row>
    <row r="81" spans="1:14" ht="27.95" customHeight="1" outlineLevel="1" thickBot="1" x14ac:dyDescent="0.2">
      <c r="B81" s="2" t="s">
        <v>10</v>
      </c>
      <c r="C81" s="3" t="s">
        <v>0</v>
      </c>
      <c r="D81" s="3" t="s">
        <v>12</v>
      </c>
      <c r="E81" s="3" t="s">
        <v>1</v>
      </c>
      <c r="F81" s="3" t="s">
        <v>21</v>
      </c>
      <c r="G81" s="3" t="s">
        <v>3</v>
      </c>
      <c r="H81" s="3" t="s">
        <v>4</v>
      </c>
      <c r="I81" s="3" t="s">
        <v>9</v>
      </c>
      <c r="J81" s="3" t="s">
        <v>7</v>
      </c>
      <c r="K81" s="3" t="s">
        <v>5</v>
      </c>
      <c r="L81" s="3" t="s">
        <v>6</v>
      </c>
      <c r="M81" s="3" t="s">
        <v>11</v>
      </c>
      <c r="N81" s="4" t="s">
        <v>2</v>
      </c>
    </row>
    <row r="82" spans="1:14" ht="27.95" customHeight="1" outlineLevel="1" x14ac:dyDescent="0.15">
      <c r="B82" s="30" t="s">
        <v>28</v>
      </c>
      <c r="C82" s="35" t="s">
        <v>78</v>
      </c>
      <c r="D82" s="36" t="s">
        <v>19</v>
      </c>
      <c r="E82" s="36" t="s">
        <v>152</v>
      </c>
      <c r="F82" s="37" t="s">
        <v>149</v>
      </c>
      <c r="G82" s="35" t="s">
        <v>20</v>
      </c>
      <c r="H82" s="35" t="s">
        <v>20</v>
      </c>
      <c r="I82" s="38"/>
      <c r="J82" s="38"/>
      <c r="K82" s="38"/>
      <c r="L82" s="38"/>
      <c r="M82" s="35" t="s">
        <v>20</v>
      </c>
      <c r="N82" s="39"/>
    </row>
    <row r="83" spans="1:14" ht="27.95" customHeight="1" outlineLevel="1" x14ac:dyDescent="0.15">
      <c r="B83" s="31"/>
      <c r="C83" s="67" t="s">
        <v>29</v>
      </c>
      <c r="D83" s="68" t="s">
        <v>19</v>
      </c>
      <c r="E83" s="68" t="s">
        <v>151</v>
      </c>
      <c r="F83" s="69" t="s">
        <v>148</v>
      </c>
      <c r="G83" s="67" t="s">
        <v>20</v>
      </c>
      <c r="H83" s="67" t="s">
        <v>20</v>
      </c>
      <c r="I83" s="70"/>
      <c r="J83" s="70"/>
      <c r="K83" s="70"/>
      <c r="L83" s="70"/>
      <c r="M83" s="67" t="s">
        <v>20</v>
      </c>
      <c r="N83" s="71"/>
    </row>
    <row r="84" spans="1:14" ht="27.95" customHeight="1" outlineLevel="1" thickBot="1" x14ac:dyDescent="0.2">
      <c r="B84" s="21"/>
      <c r="C84" s="40" t="s">
        <v>29</v>
      </c>
      <c r="D84" s="41" t="s">
        <v>19</v>
      </c>
      <c r="E84" s="41" t="s">
        <v>153</v>
      </c>
      <c r="F84" s="42" t="s">
        <v>150</v>
      </c>
      <c r="G84" s="40" t="s">
        <v>20</v>
      </c>
      <c r="H84" s="40" t="s">
        <v>20</v>
      </c>
      <c r="I84" s="43"/>
      <c r="J84" s="43"/>
      <c r="K84" s="43"/>
      <c r="L84" s="43"/>
      <c r="M84" s="40" t="s">
        <v>20</v>
      </c>
      <c r="N84" s="44"/>
    </row>
    <row r="85" spans="1:14" ht="27.95" customHeight="1" x14ac:dyDescent="0.15">
      <c r="B85" s="89"/>
      <c r="D85" s="89"/>
      <c r="E85" s="89"/>
      <c r="F85" s="89"/>
      <c r="G85" s="89"/>
      <c r="H85" s="89"/>
      <c r="I85" s="89"/>
      <c r="J85" s="89"/>
      <c r="K85" s="89"/>
      <c r="L85" s="89"/>
      <c r="M85" s="89"/>
      <c r="N85" s="89"/>
    </row>
    <row r="86" spans="1:14" ht="27.95" customHeight="1" thickBot="1" x14ac:dyDescent="0.2">
      <c r="A86" s="22" t="s">
        <v>154</v>
      </c>
      <c r="B86" s="89"/>
      <c r="D86" s="89"/>
      <c r="E86" s="89"/>
      <c r="F86" s="89"/>
      <c r="G86" s="89"/>
      <c r="H86" s="89"/>
      <c r="I86" s="89"/>
      <c r="J86" s="89"/>
      <c r="K86" s="89"/>
      <c r="L86" s="89"/>
      <c r="M86" s="89"/>
      <c r="N86" s="89"/>
    </row>
    <row r="87" spans="1:14" ht="27.95" customHeight="1" outlineLevel="1" thickBot="1" x14ac:dyDescent="0.2">
      <c r="B87" s="2" t="s">
        <v>10</v>
      </c>
      <c r="C87" s="3" t="s">
        <v>0</v>
      </c>
      <c r="D87" s="3" t="s">
        <v>12</v>
      </c>
      <c r="E87" s="3" t="s">
        <v>1</v>
      </c>
      <c r="F87" s="3" t="s">
        <v>21</v>
      </c>
      <c r="G87" s="3" t="s">
        <v>3</v>
      </c>
      <c r="H87" s="3" t="s">
        <v>4</v>
      </c>
      <c r="I87" s="3" t="s">
        <v>9</v>
      </c>
      <c r="J87" s="3" t="s">
        <v>7</v>
      </c>
      <c r="K87" s="3" t="s">
        <v>5</v>
      </c>
      <c r="L87" s="3" t="s">
        <v>6</v>
      </c>
      <c r="M87" s="3" t="s">
        <v>11</v>
      </c>
      <c r="N87" s="4" t="s">
        <v>2</v>
      </c>
    </row>
    <row r="88" spans="1:14" ht="27.95" customHeight="1" outlineLevel="1" x14ac:dyDescent="0.15">
      <c r="B88" s="30" t="s">
        <v>28</v>
      </c>
      <c r="C88" s="35" t="s">
        <v>81</v>
      </c>
      <c r="D88" s="36" t="s">
        <v>19</v>
      </c>
      <c r="E88" s="36" t="s">
        <v>163</v>
      </c>
      <c r="F88" s="37" t="s">
        <v>156</v>
      </c>
      <c r="G88" s="35" t="s">
        <v>20</v>
      </c>
      <c r="H88" s="35" t="s">
        <v>20</v>
      </c>
      <c r="I88" s="38"/>
      <c r="J88" s="38"/>
      <c r="K88" s="38"/>
      <c r="L88" s="38"/>
      <c r="M88" s="35" t="s">
        <v>20</v>
      </c>
      <c r="N88" s="39"/>
    </row>
    <row r="89" spans="1:14" ht="27.95" customHeight="1" outlineLevel="1" x14ac:dyDescent="0.15">
      <c r="B89" s="31"/>
      <c r="C89" s="49" t="s">
        <v>78</v>
      </c>
      <c r="D89" s="50" t="s">
        <v>19</v>
      </c>
      <c r="E89" s="50" t="s">
        <v>166</v>
      </c>
      <c r="F89" s="54" t="s">
        <v>159</v>
      </c>
      <c r="G89" s="49" t="s">
        <v>20</v>
      </c>
      <c r="H89" s="49" t="s">
        <v>20</v>
      </c>
      <c r="I89" s="52"/>
      <c r="J89" s="52"/>
      <c r="K89" s="52"/>
      <c r="L89" s="52"/>
      <c r="M89" s="49" t="s">
        <v>20</v>
      </c>
      <c r="N89" s="51"/>
    </row>
    <row r="90" spans="1:14" ht="27.95" customHeight="1" outlineLevel="1" x14ac:dyDescent="0.15">
      <c r="B90" s="31"/>
      <c r="C90" s="57" t="s">
        <v>78</v>
      </c>
      <c r="D90" s="55" t="s">
        <v>19</v>
      </c>
      <c r="E90" s="55" t="s">
        <v>162</v>
      </c>
      <c r="F90" s="56" t="s">
        <v>155</v>
      </c>
      <c r="G90" s="57" t="s">
        <v>20</v>
      </c>
      <c r="H90" s="57" t="s">
        <v>20</v>
      </c>
      <c r="I90" s="79"/>
      <c r="J90" s="79"/>
      <c r="K90" s="79"/>
      <c r="L90" s="79"/>
      <c r="M90" s="57" t="s">
        <v>20</v>
      </c>
      <c r="N90" s="90"/>
    </row>
    <row r="91" spans="1:14" ht="27.95" customHeight="1" outlineLevel="1" x14ac:dyDescent="0.15">
      <c r="B91" s="31"/>
      <c r="C91" s="49" t="s">
        <v>80</v>
      </c>
      <c r="D91" s="50" t="s">
        <v>19</v>
      </c>
      <c r="E91" s="50" t="s">
        <v>164</v>
      </c>
      <c r="F91" s="54" t="s">
        <v>157</v>
      </c>
      <c r="G91" s="49" t="s">
        <v>20</v>
      </c>
      <c r="H91" s="49" t="s">
        <v>20</v>
      </c>
      <c r="I91" s="52"/>
      <c r="J91" s="52"/>
      <c r="K91" s="52"/>
      <c r="L91" s="52"/>
      <c r="M91" s="49" t="s">
        <v>20</v>
      </c>
      <c r="N91" s="51"/>
    </row>
    <row r="92" spans="1:14" ht="27.95" customHeight="1" outlineLevel="1" x14ac:dyDescent="0.15">
      <c r="B92" s="31"/>
      <c r="C92" s="49" t="s">
        <v>79</v>
      </c>
      <c r="D92" s="50" t="s">
        <v>19</v>
      </c>
      <c r="E92" s="50" t="s">
        <v>165</v>
      </c>
      <c r="F92" s="54" t="s">
        <v>158</v>
      </c>
      <c r="G92" s="49" t="s">
        <v>20</v>
      </c>
      <c r="H92" s="49" t="s">
        <v>20</v>
      </c>
      <c r="I92" s="52"/>
      <c r="J92" s="52"/>
      <c r="K92" s="52"/>
      <c r="L92" s="52"/>
      <c r="M92" s="49" t="s">
        <v>20</v>
      </c>
      <c r="N92" s="51"/>
    </row>
    <row r="93" spans="1:14" ht="27.95" customHeight="1" outlineLevel="1" x14ac:dyDescent="0.15">
      <c r="B93" s="31"/>
      <c r="C93" s="49" t="s">
        <v>79</v>
      </c>
      <c r="D93" s="50" t="s">
        <v>19</v>
      </c>
      <c r="E93" s="50" t="s">
        <v>167</v>
      </c>
      <c r="F93" s="54" t="s">
        <v>160</v>
      </c>
      <c r="G93" s="49" t="s">
        <v>20</v>
      </c>
      <c r="H93" s="49" t="s">
        <v>20</v>
      </c>
      <c r="I93" s="52"/>
      <c r="J93" s="52"/>
      <c r="K93" s="52"/>
      <c r="L93" s="52"/>
      <c r="M93" s="49" t="s">
        <v>20</v>
      </c>
      <c r="N93" s="51"/>
    </row>
    <row r="94" spans="1:14" ht="27.95" customHeight="1" outlineLevel="1" thickBot="1" x14ac:dyDescent="0.2">
      <c r="B94" s="21"/>
      <c r="C94" s="40" t="s">
        <v>79</v>
      </c>
      <c r="D94" s="41" t="s">
        <v>19</v>
      </c>
      <c r="E94" s="41" t="s">
        <v>168</v>
      </c>
      <c r="F94" s="42" t="s">
        <v>161</v>
      </c>
      <c r="G94" s="40" t="s">
        <v>20</v>
      </c>
      <c r="H94" s="40" t="s">
        <v>20</v>
      </c>
      <c r="I94" s="43"/>
      <c r="J94" s="43"/>
      <c r="K94" s="43"/>
      <c r="L94" s="43"/>
      <c r="M94" s="40" t="s">
        <v>20</v>
      </c>
      <c r="N94" s="44"/>
    </row>
    <row r="95" spans="1:14" ht="27.95" customHeight="1" x14ac:dyDescent="0.15">
      <c r="B95" s="89"/>
      <c r="D95" s="89"/>
      <c r="E95" s="89"/>
      <c r="F95" s="89"/>
      <c r="G95" s="89"/>
      <c r="H95" s="89"/>
      <c r="I95" s="89"/>
      <c r="J95" s="89"/>
      <c r="K95" s="89"/>
      <c r="L95" s="89"/>
      <c r="M95" s="89"/>
      <c r="N95" s="89"/>
    </row>
    <row r="96" spans="1:14" ht="27.95" customHeight="1" thickBot="1" x14ac:dyDescent="0.2">
      <c r="A96" s="22" t="s">
        <v>27</v>
      </c>
      <c r="G96" s="1"/>
      <c r="H96" s="1"/>
      <c r="I96" s="1"/>
      <c r="J96" s="1"/>
      <c r="K96" s="1"/>
      <c r="L96" s="1"/>
      <c r="M96" s="1"/>
    </row>
    <row r="97" spans="1:14" ht="27.95" customHeight="1" outlineLevel="1" thickBot="1" x14ac:dyDescent="0.2">
      <c r="B97" s="2" t="s">
        <v>10</v>
      </c>
      <c r="C97" s="3" t="s">
        <v>0</v>
      </c>
      <c r="D97" s="3" t="s">
        <v>12</v>
      </c>
      <c r="E97" s="3" t="s">
        <v>1</v>
      </c>
      <c r="F97" s="3" t="s">
        <v>21</v>
      </c>
      <c r="G97" s="3" t="s">
        <v>3</v>
      </c>
      <c r="H97" s="3" t="s">
        <v>4</v>
      </c>
      <c r="I97" s="3" t="s">
        <v>9</v>
      </c>
      <c r="J97" s="3" t="s">
        <v>7</v>
      </c>
      <c r="K97" s="3" t="s">
        <v>5</v>
      </c>
      <c r="L97" s="3" t="s">
        <v>6</v>
      </c>
      <c r="M97" s="3" t="s">
        <v>11</v>
      </c>
      <c r="N97" s="4" t="s">
        <v>2</v>
      </c>
    </row>
    <row r="98" spans="1:14" ht="27.95" customHeight="1" outlineLevel="1" thickBot="1" x14ac:dyDescent="0.2">
      <c r="B98" s="58" t="s">
        <v>28</v>
      </c>
      <c r="C98" s="40" t="s">
        <v>81</v>
      </c>
      <c r="D98" s="41" t="s">
        <v>24</v>
      </c>
      <c r="E98" s="41" t="s">
        <v>170</v>
      </c>
      <c r="F98" s="42" t="s">
        <v>169</v>
      </c>
      <c r="G98" s="40" t="s">
        <v>20</v>
      </c>
      <c r="H98" s="40" t="s">
        <v>20</v>
      </c>
      <c r="I98" s="43"/>
      <c r="J98" s="43"/>
      <c r="K98" s="43"/>
      <c r="L98" s="43"/>
      <c r="M98" s="40" t="s">
        <v>20</v>
      </c>
      <c r="N98" s="44"/>
    </row>
    <row r="99" spans="1:14" ht="27.95" customHeight="1" x14ac:dyDescent="0.15">
      <c r="G99" s="1"/>
      <c r="H99" s="1"/>
      <c r="I99" s="1"/>
      <c r="J99" s="1"/>
      <c r="K99" s="1"/>
      <c r="L99" s="1"/>
      <c r="M99" s="1"/>
    </row>
    <row r="100" spans="1:14" ht="27.95" customHeight="1" thickBot="1" x14ac:dyDescent="0.2">
      <c r="A100" s="87" t="s">
        <v>42</v>
      </c>
      <c r="B100" s="88"/>
      <c r="D100" s="86"/>
      <c r="E100" s="86"/>
      <c r="F100" s="86"/>
      <c r="G100" s="86"/>
      <c r="H100" s="86"/>
      <c r="I100" s="86"/>
      <c r="J100" s="86"/>
      <c r="K100" s="86"/>
      <c r="L100" s="86"/>
      <c r="M100" s="86"/>
      <c r="N100" s="86"/>
    </row>
    <row r="101" spans="1:14" ht="27.95" customHeight="1" outlineLevel="1" thickBot="1" x14ac:dyDescent="0.2">
      <c r="B101" s="2" t="s">
        <v>10</v>
      </c>
      <c r="C101" s="3" t="s">
        <v>0</v>
      </c>
      <c r="D101" s="3" t="s">
        <v>12</v>
      </c>
      <c r="E101" s="3" t="s">
        <v>1</v>
      </c>
      <c r="F101" s="3" t="s">
        <v>21</v>
      </c>
      <c r="G101" s="3" t="s">
        <v>3</v>
      </c>
      <c r="H101" s="3" t="s">
        <v>4</v>
      </c>
      <c r="I101" s="3" t="s">
        <v>9</v>
      </c>
      <c r="J101" s="3" t="s">
        <v>7</v>
      </c>
      <c r="K101" s="3" t="s">
        <v>5</v>
      </c>
      <c r="L101" s="3" t="s">
        <v>6</v>
      </c>
      <c r="M101" s="3" t="s">
        <v>11</v>
      </c>
      <c r="N101" s="4" t="s">
        <v>2</v>
      </c>
    </row>
    <row r="102" spans="1:14" ht="27.95" customHeight="1" outlineLevel="1" x14ac:dyDescent="0.15">
      <c r="B102" s="30" t="s">
        <v>28</v>
      </c>
      <c r="C102" s="35" t="s">
        <v>81</v>
      </c>
      <c r="D102" s="36" t="s">
        <v>19</v>
      </c>
      <c r="E102" s="36" t="s">
        <v>181</v>
      </c>
      <c r="F102" s="37" t="s">
        <v>171</v>
      </c>
      <c r="G102" s="35" t="s">
        <v>20</v>
      </c>
      <c r="H102" s="35" t="s">
        <v>20</v>
      </c>
      <c r="I102" s="38"/>
      <c r="J102" s="38"/>
      <c r="K102" s="38"/>
      <c r="L102" s="38"/>
      <c r="M102" s="35" t="s">
        <v>20</v>
      </c>
      <c r="N102" s="39"/>
    </row>
    <row r="103" spans="1:14" ht="27.95" customHeight="1" outlineLevel="1" x14ac:dyDescent="0.15">
      <c r="B103" s="31"/>
      <c r="C103" s="49" t="s">
        <v>33</v>
      </c>
      <c r="D103" s="50" t="s">
        <v>19</v>
      </c>
      <c r="E103" s="50" t="s">
        <v>182</v>
      </c>
      <c r="F103" s="54" t="s">
        <v>172</v>
      </c>
      <c r="G103" s="49" t="s">
        <v>20</v>
      </c>
      <c r="H103" s="49" t="s">
        <v>20</v>
      </c>
      <c r="I103" s="52"/>
      <c r="J103" s="52"/>
      <c r="K103" s="52"/>
      <c r="L103" s="52"/>
      <c r="M103" s="49" t="s">
        <v>20</v>
      </c>
      <c r="N103" s="51"/>
    </row>
    <row r="104" spans="1:14" ht="27.95" customHeight="1" outlineLevel="1" x14ac:dyDescent="0.15">
      <c r="B104" s="31"/>
      <c r="C104" s="57" t="s">
        <v>33</v>
      </c>
      <c r="D104" s="50" t="s">
        <v>19</v>
      </c>
      <c r="E104" s="55" t="s">
        <v>183</v>
      </c>
      <c r="F104" s="56" t="s">
        <v>173</v>
      </c>
      <c r="G104" s="49" t="s">
        <v>20</v>
      </c>
      <c r="H104" s="49" t="s">
        <v>20</v>
      </c>
      <c r="I104" s="52"/>
      <c r="J104" s="52"/>
      <c r="K104" s="52"/>
      <c r="L104" s="52"/>
      <c r="M104" s="49" t="s">
        <v>20</v>
      </c>
      <c r="N104" s="90"/>
    </row>
    <row r="105" spans="1:14" ht="27.95" customHeight="1" outlineLevel="1" x14ac:dyDescent="0.15">
      <c r="B105" s="31"/>
      <c r="C105" s="57" t="s">
        <v>33</v>
      </c>
      <c r="D105" s="50" t="s">
        <v>19</v>
      </c>
      <c r="E105" s="55" t="s">
        <v>184</v>
      </c>
      <c r="F105" s="56" t="s">
        <v>174</v>
      </c>
      <c r="G105" s="49" t="s">
        <v>20</v>
      </c>
      <c r="H105" s="49" t="s">
        <v>20</v>
      </c>
      <c r="I105" s="52"/>
      <c r="J105" s="52"/>
      <c r="K105" s="52"/>
      <c r="L105" s="52"/>
      <c r="M105" s="49" t="s">
        <v>20</v>
      </c>
      <c r="N105" s="90"/>
    </row>
    <row r="106" spans="1:14" ht="27.95" customHeight="1" outlineLevel="1" x14ac:dyDescent="0.15">
      <c r="B106" s="31"/>
      <c r="C106" s="57" t="s">
        <v>33</v>
      </c>
      <c r="D106" s="50" t="s">
        <v>19</v>
      </c>
      <c r="E106" s="55" t="s">
        <v>185</v>
      </c>
      <c r="F106" s="56" t="s">
        <v>175</v>
      </c>
      <c r="G106" s="49" t="s">
        <v>20</v>
      </c>
      <c r="H106" s="49" t="s">
        <v>20</v>
      </c>
      <c r="I106" s="52"/>
      <c r="J106" s="52"/>
      <c r="K106" s="52"/>
      <c r="L106" s="52"/>
      <c r="M106" s="49" t="s">
        <v>20</v>
      </c>
      <c r="N106" s="90"/>
    </row>
    <row r="107" spans="1:14" ht="27.95" customHeight="1" outlineLevel="1" x14ac:dyDescent="0.15">
      <c r="B107" s="31"/>
      <c r="C107" s="57" t="s">
        <v>33</v>
      </c>
      <c r="D107" s="50" t="s">
        <v>19</v>
      </c>
      <c r="E107" s="55" t="s">
        <v>186</v>
      </c>
      <c r="F107" s="56" t="s">
        <v>176</v>
      </c>
      <c r="G107" s="49" t="s">
        <v>20</v>
      </c>
      <c r="H107" s="49" t="s">
        <v>20</v>
      </c>
      <c r="I107" s="52"/>
      <c r="J107" s="52"/>
      <c r="K107" s="52"/>
      <c r="L107" s="52"/>
      <c r="M107" s="49" t="s">
        <v>20</v>
      </c>
      <c r="N107" s="90"/>
    </row>
    <row r="108" spans="1:14" ht="27.95" customHeight="1" outlineLevel="1" x14ac:dyDescent="0.15">
      <c r="B108" s="31"/>
      <c r="C108" s="49" t="s">
        <v>33</v>
      </c>
      <c r="D108" s="50" t="s">
        <v>19</v>
      </c>
      <c r="E108" s="50" t="s">
        <v>187</v>
      </c>
      <c r="F108" s="54" t="s">
        <v>177</v>
      </c>
      <c r="G108" s="49" t="s">
        <v>20</v>
      </c>
      <c r="H108" s="49" t="s">
        <v>20</v>
      </c>
      <c r="I108" s="52"/>
      <c r="J108" s="52"/>
      <c r="K108" s="52"/>
      <c r="L108" s="52"/>
      <c r="M108" s="49" t="s">
        <v>20</v>
      </c>
      <c r="N108" s="51"/>
    </row>
    <row r="109" spans="1:14" ht="27.95" customHeight="1" outlineLevel="1" x14ac:dyDescent="0.15">
      <c r="B109" s="31"/>
      <c r="C109" s="49" t="s">
        <v>33</v>
      </c>
      <c r="D109" s="50" t="s">
        <v>19</v>
      </c>
      <c r="E109" s="50" t="s">
        <v>188</v>
      </c>
      <c r="F109" s="54" t="s">
        <v>178</v>
      </c>
      <c r="G109" s="49" t="s">
        <v>20</v>
      </c>
      <c r="H109" s="49" t="s">
        <v>20</v>
      </c>
      <c r="I109" s="52"/>
      <c r="J109" s="52"/>
      <c r="K109" s="52"/>
      <c r="L109" s="52"/>
      <c r="M109" s="49" t="s">
        <v>20</v>
      </c>
      <c r="N109" s="51"/>
    </row>
    <row r="110" spans="1:14" ht="27.95" customHeight="1" outlineLevel="1" x14ac:dyDescent="0.15">
      <c r="B110" s="31"/>
      <c r="C110" s="49" t="s">
        <v>33</v>
      </c>
      <c r="D110" s="50" t="s">
        <v>19</v>
      </c>
      <c r="E110" s="50" t="s">
        <v>189</v>
      </c>
      <c r="F110" s="54" t="s">
        <v>179</v>
      </c>
      <c r="G110" s="49" t="s">
        <v>20</v>
      </c>
      <c r="H110" s="49" t="s">
        <v>20</v>
      </c>
      <c r="I110" s="52"/>
      <c r="J110" s="52"/>
      <c r="K110" s="52"/>
      <c r="L110" s="52"/>
      <c r="M110" s="49" t="s">
        <v>20</v>
      </c>
      <c r="N110" s="51"/>
    </row>
    <row r="111" spans="1:14" ht="27.95" customHeight="1" outlineLevel="1" thickBot="1" x14ac:dyDescent="0.2">
      <c r="B111" s="21"/>
      <c r="C111" s="40" t="s">
        <v>33</v>
      </c>
      <c r="D111" s="41" t="s">
        <v>19</v>
      </c>
      <c r="E111" s="41" t="s">
        <v>190</v>
      </c>
      <c r="F111" s="42" t="s">
        <v>180</v>
      </c>
      <c r="G111" s="40" t="s">
        <v>20</v>
      </c>
      <c r="H111" s="40" t="s">
        <v>20</v>
      </c>
      <c r="I111" s="43"/>
      <c r="J111" s="43"/>
      <c r="K111" s="43"/>
      <c r="L111" s="43"/>
      <c r="M111" s="40" t="s">
        <v>20</v>
      </c>
      <c r="N111" s="44"/>
    </row>
    <row r="113" spans="1:14" ht="27.95" customHeight="1" thickBot="1" x14ac:dyDescent="0.2">
      <c r="A113" s="87" t="s">
        <v>191</v>
      </c>
      <c r="B113" s="88"/>
      <c r="D113" s="89"/>
      <c r="E113" s="89"/>
      <c r="F113" s="89"/>
      <c r="G113" s="89"/>
      <c r="H113" s="89"/>
      <c r="I113" s="89"/>
      <c r="J113" s="89"/>
      <c r="K113" s="89"/>
      <c r="L113" s="89"/>
      <c r="M113" s="89"/>
      <c r="N113" s="89"/>
    </row>
    <row r="114" spans="1:14" ht="27.95" customHeight="1" outlineLevel="1" thickBot="1" x14ac:dyDescent="0.2">
      <c r="B114" s="2" t="s">
        <v>10</v>
      </c>
      <c r="C114" s="3" t="s">
        <v>0</v>
      </c>
      <c r="D114" s="3" t="s">
        <v>12</v>
      </c>
      <c r="E114" s="3" t="s">
        <v>1</v>
      </c>
      <c r="F114" s="3" t="s">
        <v>21</v>
      </c>
      <c r="G114" s="3" t="s">
        <v>3</v>
      </c>
      <c r="H114" s="3" t="s">
        <v>4</v>
      </c>
      <c r="I114" s="3" t="s">
        <v>9</v>
      </c>
      <c r="J114" s="3" t="s">
        <v>7</v>
      </c>
      <c r="K114" s="3" t="s">
        <v>5</v>
      </c>
      <c r="L114" s="3" t="s">
        <v>6</v>
      </c>
      <c r="M114" s="3" t="s">
        <v>11</v>
      </c>
      <c r="N114" s="4" t="s">
        <v>2</v>
      </c>
    </row>
    <row r="115" spans="1:14" ht="27.95" customHeight="1" outlineLevel="1" x14ac:dyDescent="0.15">
      <c r="B115" s="30" t="s">
        <v>28</v>
      </c>
      <c r="C115" s="35" t="s">
        <v>81</v>
      </c>
      <c r="D115" s="36" t="s">
        <v>19</v>
      </c>
      <c r="E115" s="36" t="s">
        <v>196</v>
      </c>
      <c r="F115" s="37" t="s">
        <v>192</v>
      </c>
      <c r="G115" s="35" t="s">
        <v>20</v>
      </c>
      <c r="H115" s="35" t="s">
        <v>20</v>
      </c>
      <c r="I115" s="38"/>
      <c r="J115" s="35" t="s">
        <v>20</v>
      </c>
      <c r="K115" s="35" t="s">
        <v>20</v>
      </c>
      <c r="L115" s="35" t="s">
        <v>20</v>
      </c>
      <c r="M115" s="35" t="s">
        <v>20</v>
      </c>
      <c r="N115" s="39"/>
    </row>
    <row r="116" spans="1:14" ht="27.95" customHeight="1" outlineLevel="1" x14ac:dyDescent="0.15">
      <c r="B116" s="31"/>
      <c r="C116" s="49" t="s">
        <v>33</v>
      </c>
      <c r="D116" s="50" t="s">
        <v>19</v>
      </c>
      <c r="E116" s="50" t="s">
        <v>197</v>
      </c>
      <c r="F116" s="54" t="s">
        <v>193</v>
      </c>
      <c r="G116" s="49" t="s">
        <v>20</v>
      </c>
      <c r="H116" s="49" t="s">
        <v>20</v>
      </c>
      <c r="I116" s="52"/>
      <c r="J116" s="49" t="s">
        <v>20</v>
      </c>
      <c r="K116" s="49" t="s">
        <v>20</v>
      </c>
      <c r="L116" s="49" t="s">
        <v>20</v>
      </c>
      <c r="M116" s="49" t="s">
        <v>20</v>
      </c>
      <c r="N116" s="51"/>
    </row>
    <row r="117" spans="1:14" ht="27.95" customHeight="1" outlineLevel="1" x14ac:dyDescent="0.15">
      <c r="B117" s="31"/>
      <c r="C117" s="49" t="s">
        <v>33</v>
      </c>
      <c r="D117" s="50" t="s">
        <v>19</v>
      </c>
      <c r="E117" s="50" t="s">
        <v>198</v>
      </c>
      <c r="F117" s="54" t="s">
        <v>194</v>
      </c>
      <c r="G117" s="49" t="s">
        <v>20</v>
      </c>
      <c r="H117" s="49" t="s">
        <v>20</v>
      </c>
      <c r="I117" s="52"/>
      <c r="J117" s="49" t="s">
        <v>20</v>
      </c>
      <c r="K117" s="49" t="s">
        <v>20</v>
      </c>
      <c r="L117" s="49" t="s">
        <v>20</v>
      </c>
      <c r="M117" s="49" t="s">
        <v>20</v>
      </c>
      <c r="N117" s="51"/>
    </row>
    <row r="118" spans="1:14" ht="27.95" customHeight="1" outlineLevel="1" thickBot="1" x14ac:dyDescent="0.2">
      <c r="B118" s="21"/>
      <c r="C118" s="40" t="s">
        <v>33</v>
      </c>
      <c r="D118" s="41" t="s">
        <v>19</v>
      </c>
      <c r="E118" s="41" t="s">
        <v>199</v>
      </c>
      <c r="F118" s="42" t="s">
        <v>195</v>
      </c>
      <c r="G118" s="40" t="s">
        <v>20</v>
      </c>
      <c r="H118" s="40" t="s">
        <v>20</v>
      </c>
      <c r="I118" s="43"/>
      <c r="J118" s="40" t="s">
        <v>20</v>
      </c>
      <c r="K118" s="40" t="s">
        <v>20</v>
      </c>
      <c r="L118" s="40" t="s">
        <v>20</v>
      </c>
      <c r="M118" s="40" t="s">
        <v>20</v>
      </c>
      <c r="N118" s="44"/>
    </row>
  </sheetData>
  <mergeCells count="1">
    <mergeCell ref="B3:N3"/>
  </mergeCells>
  <phoneticPr fontId="1"/>
  <conditionalFormatting sqref="G96:M97 G98:H98 M98 G112:M112 G1:M13 G15:M24 G26:M27 G39:M47 G53:M56 G67:H77 M67:M77 G78:M78 G80:M84 G86:M94 G114:M9547 G64:M66 G31:M36">
    <cfRule type="containsText" dxfId="139" priority="4301" stopIfTrue="1" operator="containsText" text="変更">
      <formula>NOT(ISERROR(SEARCH("変更",G1)))</formula>
    </cfRule>
    <cfRule type="containsText" dxfId="138" priority="4302" stopIfTrue="1" operator="containsText" text="新規">
      <formula>NOT(ISERROR(SEARCH("新規",G1)))</formula>
    </cfRule>
    <cfRule type="containsText" dxfId="137" priority="4303" stopIfTrue="1" operator="containsText" text="追加">
      <formula>NOT(ISERROR(SEARCH("追加",G1)))</formula>
    </cfRule>
    <cfRule type="containsText" dxfId="136" priority="4304" stopIfTrue="1" operator="containsText" text="削除">
      <formula>NOT(ISERROR(SEARCH("削除",G1)))</formula>
    </cfRule>
  </conditionalFormatting>
  <conditionalFormatting sqref="G28:M28">
    <cfRule type="containsText" dxfId="135" priority="1017" stopIfTrue="1" operator="containsText" text="変更">
      <formula>NOT(ISERROR(SEARCH("変更",G28)))</formula>
    </cfRule>
    <cfRule type="containsText" dxfId="134" priority="1018" stopIfTrue="1" operator="containsText" text="新規">
      <formula>NOT(ISERROR(SEARCH("新規",G28)))</formula>
    </cfRule>
    <cfRule type="containsText" dxfId="133" priority="1019" stopIfTrue="1" operator="containsText" text="追加">
      <formula>NOT(ISERROR(SEARCH("追加",G28)))</formula>
    </cfRule>
    <cfRule type="containsText" dxfId="132" priority="1020" stopIfTrue="1" operator="containsText" text="削除">
      <formula>NOT(ISERROR(SEARCH("削除",G28)))</formula>
    </cfRule>
  </conditionalFormatting>
  <conditionalFormatting sqref="G57:M57">
    <cfRule type="containsText" dxfId="131" priority="405" stopIfTrue="1" operator="containsText" text="変更">
      <formula>NOT(ISERROR(SEARCH("変更",G57)))</formula>
    </cfRule>
    <cfRule type="containsText" dxfId="130" priority="406" stopIfTrue="1" operator="containsText" text="新規">
      <formula>NOT(ISERROR(SEARCH("新規",G57)))</formula>
    </cfRule>
    <cfRule type="containsText" dxfId="129" priority="407" stopIfTrue="1" operator="containsText" text="追加">
      <formula>NOT(ISERROR(SEARCH("追加",G57)))</formula>
    </cfRule>
    <cfRule type="containsText" dxfId="128" priority="408" stopIfTrue="1" operator="containsText" text="削除">
      <formula>NOT(ISERROR(SEARCH("削除",G57)))</formula>
    </cfRule>
  </conditionalFormatting>
  <conditionalFormatting sqref="G48:M48">
    <cfRule type="containsText" dxfId="127" priority="341" stopIfTrue="1" operator="containsText" text="変更">
      <formula>NOT(ISERROR(SEARCH("変更",G48)))</formula>
    </cfRule>
    <cfRule type="containsText" dxfId="126" priority="342" stopIfTrue="1" operator="containsText" text="新規">
      <formula>NOT(ISERROR(SEARCH("新規",G48)))</formula>
    </cfRule>
    <cfRule type="containsText" dxfId="125" priority="343" stopIfTrue="1" operator="containsText" text="追加">
      <formula>NOT(ISERROR(SEARCH("追加",G48)))</formula>
    </cfRule>
    <cfRule type="containsText" dxfId="124" priority="344" stopIfTrue="1" operator="containsText" text="削除">
      <formula>NOT(ISERROR(SEARCH("削除",G48)))</formula>
    </cfRule>
  </conditionalFormatting>
  <conditionalFormatting sqref="G52:M52">
    <cfRule type="containsText" dxfId="123" priority="333" stopIfTrue="1" operator="containsText" text="変更">
      <formula>NOT(ISERROR(SEARCH("変更",G52)))</formula>
    </cfRule>
    <cfRule type="containsText" dxfId="122" priority="334" stopIfTrue="1" operator="containsText" text="新規">
      <formula>NOT(ISERROR(SEARCH("新規",G52)))</formula>
    </cfRule>
    <cfRule type="containsText" dxfId="121" priority="335" stopIfTrue="1" operator="containsText" text="追加">
      <formula>NOT(ISERROR(SEARCH("追加",G52)))</formula>
    </cfRule>
    <cfRule type="containsText" dxfId="120" priority="336" stopIfTrue="1" operator="containsText" text="削除">
      <formula>NOT(ISERROR(SEARCH("削除",G52)))</formula>
    </cfRule>
  </conditionalFormatting>
  <conditionalFormatting sqref="G79:M79 G85:M85 G95:M95">
    <cfRule type="containsText" dxfId="119" priority="293" stopIfTrue="1" operator="containsText" text="変更">
      <formula>NOT(ISERROR(SEARCH("変更",G79)))</formula>
    </cfRule>
    <cfRule type="containsText" dxfId="118" priority="294" stopIfTrue="1" operator="containsText" text="新規">
      <formula>NOT(ISERROR(SEARCH("新規",G79)))</formula>
    </cfRule>
    <cfRule type="containsText" dxfId="117" priority="295" stopIfTrue="1" operator="containsText" text="追加">
      <formula>NOT(ISERROR(SEARCH("追加",G79)))</formula>
    </cfRule>
    <cfRule type="containsText" dxfId="116" priority="296" stopIfTrue="1" operator="containsText" text="削除">
      <formula>NOT(ISERROR(SEARCH("削除",G79)))</formula>
    </cfRule>
  </conditionalFormatting>
  <conditionalFormatting sqref="G99:M99">
    <cfRule type="containsText" dxfId="115" priority="277" stopIfTrue="1" operator="containsText" text="変更">
      <formula>NOT(ISERROR(SEARCH("変更",G99)))</formula>
    </cfRule>
    <cfRule type="containsText" dxfId="114" priority="278" stopIfTrue="1" operator="containsText" text="新規">
      <formula>NOT(ISERROR(SEARCH("新規",G99)))</formula>
    </cfRule>
    <cfRule type="containsText" dxfId="113" priority="279" stopIfTrue="1" operator="containsText" text="追加">
      <formula>NOT(ISERROR(SEARCH("追加",G99)))</formula>
    </cfRule>
    <cfRule type="containsText" dxfId="112" priority="280" stopIfTrue="1" operator="containsText" text="削除">
      <formula>NOT(ISERROR(SEARCH("削除",G99)))</formula>
    </cfRule>
  </conditionalFormatting>
  <conditionalFormatting sqref="I98:L98">
    <cfRule type="containsText" dxfId="111" priority="261" stopIfTrue="1" operator="containsText" text="変更">
      <formula>NOT(ISERROR(SEARCH("変更",I98)))</formula>
    </cfRule>
    <cfRule type="containsText" dxfId="110" priority="262" stopIfTrue="1" operator="containsText" text="新規">
      <formula>NOT(ISERROR(SEARCH("新規",I98)))</formula>
    </cfRule>
    <cfRule type="containsText" dxfId="109" priority="263" stopIfTrue="1" operator="containsText" text="追加">
      <formula>NOT(ISERROR(SEARCH("追加",I98)))</formula>
    </cfRule>
    <cfRule type="containsText" dxfId="108" priority="264" stopIfTrue="1" operator="containsText" text="削除">
      <formula>NOT(ISERROR(SEARCH("削除",I98)))</formula>
    </cfRule>
  </conditionalFormatting>
  <conditionalFormatting sqref="I67:L77">
    <cfRule type="containsText" dxfId="107" priority="249" stopIfTrue="1" operator="containsText" text="変更">
      <formula>NOT(ISERROR(SEARCH("変更",I67)))</formula>
    </cfRule>
    <cfRule type="containsText" dxfId="106" priority="250" stopIfTrue="1" operator="containsText" text="新規">
      <formula>NOT(ISERROR(SEARCH("新規",I67)))</formula>
    </cfRule>
    <cfRule type="containsText" dxfId="105" priority="251" stopIfTrue="1" operator="containsText" text="追加">
      <formula>NOT(ISERROR(SEARCH("追加",I67)))</formula>
    </cfRule>
    <cfRule type="containsText" dxfId="104" priority="252" stopIfTrue="1" operator="containsText" text="削除">
      <formula>NOT(ISERROR(SEARCH("削除",I67)))</formula>
    </cfRule>
  </conditionalFormatting>
  <conditionalFormatting sqref="G29:M30">
    <cfRule type="containsText" dxfId="103" priority="197" stopIfTrue="1" operator="containsText" text="変更">
      <formula>NOT(ISERROR(SEARCH("変更",G29)))</formula>
    </cfRule>
    <cfRule type="containsText" dxfId="102" priority="198" stopIfTrue="1" operator="containsText" text="新規">
      <formula>NOT(ISERROR(SEARCH("新規",G29)))</formula>
    </cfRule>
    <cfRule type="containsText" dxfId="101" priority="199" stopIfTrue="1" operator="containsText" text="追加">
      <formula>NOT(ISERROR(SEARCH("追加",G29)))</formula>
    </cfRule>
    <cfRule type="containsText" dxfId="100" priority="200" stopIfTrue="1" operator="containsText" text="削除">
      <formula>NOT(ISERROR(SEARCH("削除",G29)))</formula>
    </cfRule>
  </conditionalFormatting>
  <conditionalFormatting sqref="G37:M38">
    <cfRule type="containsText" dxfId="99" priority="185" stopIfTrue="1" operator="containsText" text="変更">
      <formula>NOT(ISERROR(SEARCH("変更",G37)))</formula>
    </cfRule>
    <cfRule type="containsText" dxfId="98" priority="186" stopIfTrue="1" operator="containsText" text="新規">
      <formula>NOT(ISERROR(SEARCH("新規",G37)))</formula>
    </cfRule>
    <cfRule type="containsText" dxfId="97" priority="187" stopIfTrue="1" operator="containsText" text="追加">
      <formula>NOT(ISERROR(SEARCH("追加",G37)))</formula>
    </cfRule>
    <cfRule type="containsText" dxfId="96" priority="188" stopIfTrue="1" operator="containsText" text="削除">
      <formula>NOT(ISERROR(SEARCH("削除",G37)))</formula>
    </cfRule>
  </conditionalFormatting>
  <conditionalFormatting sqref="G49:M50 G51:H51 M51">
    <cfRule type="containsText" dxfId="95" priority="161" stopIfTrue="1" operator="containsText" text="変更">
      <formula>NOT(ISERROR(SEARCH("変更",G49)))</formula>
    </cfRule>
    <cfRule type="containsText" dxfId="94" priority="162" stopIfTrue="1" operator="containsText" text="新規">
      <formula>NOT(ISERROR(SEARCH("新規",G49)))</formula>
    </cfRule>
    <cfRule type="containsText" dxfId="93" priority="163" stopIfTrue="1" operator="containsText" text="追加">
      <formula>NOT(ISERROR(SEARCH("追加",G49)))</formula>
    </cfRule>
    <cfRule type="containsText" dxfId="92" priority="164" stopIfTrue="1" operator="containsText" text="削除">
      <formula>NOT(ISERROR(SEARCH("削除",G49)))</formula>
    </cfRule>
  </conditionalFormatting>
  <conditionalFormatting sqref="I51">
    <cfRule type="containsText" dxfId="91" priority="157" stopIfTrue="1" operator="containsText" text="変更">
      <formula>NOT(ISERROR(SEARCH("変更",I51)))</formula>
    </cfRule>
    <cfRule type="containsText" dxfId="90" priority="158" stopIfTrue="1" operator="containsText" text="新規">
      <formula>NOT(ISERROR(SEARCH("新規",I51)))</formula>
    </cfRule>
    <cfRule type="containsText" dxfId="89" priority="159" stopIfTrue="1" operator="containsText" text="追加">
      <formula>NOT(ISERROR(SEARCH("追加",I51)))</formula>
    </cfRule>
    <cfRule type="containsText" dxfId="88" priority="160" stopIfTrue="1" operator="containsText" text="削除">
      <formula>NOT(ISERROR(SEARCH("削除",I51)))</formula>
    </cfRule>
  </conditionalFormatting>
  <conditionalFormatting sqref="G100:M100">
    <cfRule type="containsText" dxfId="87" priority="97" stopIfTrue="1" operator="containsText" text="変更">
      <formula>NOT(ISERROR(SEARCH("変更",G100)))</formula>
    </cfRule>
    <cfRule type="containsText" dxfId="86" priority="98" stopIfTrue="1" operator="containsText" text="新規">
      <formula>NOT(ISERROR(SEARCH("新規",G100)))</formula>
    </cfRule>
    <cfRule type="containsText" dxfId="85" priority="99" stopIfTrue="1" operator="containsText" text="追加">
      <formula>NOT(ISERROR(SEARCH("追加",G100)))</formula>
    </cfRule>
    <cfRule type="containsText" dxfId="84" priority="100" stopIfTrue="1" operator="containsText" text="削除">
      <formula>NOT(ISERROR(SEARCH("削除",G100)))</formula>
    </cfRule>
  </conditionalFormatting>
  <conditionalFormatting sqref="G14:M14">
    <cfRule type="containsText" dxfId="83" priority="61" stopIfTrue="1" operator="containsText" text="変更">
      <formula>NOT(ISERROR(SEARCH("変更",G14)))</formula>
    </cfRule>
    <cfRule type="containsText" dxfId="82" priority="62" stopIfTrue="1" operator="containsText" text="新規">
      <formula>NOT(ISERROR(SEARCH("新規",G14)))</formula>
    </cfRule>
    <cfRule type="containsText" dxfId="81" priority="63" stopIfTrue="1" operator="containsText" text="追加">
      <formula>NOT(ISERROR(SEARCH("追加",G14)))</formula>
    </cfRule>
    <cfRule type="containsText" dxfId="80" priority="64" stopIfTrue="1" operator="containsText" text="削除">
      <formula>NOT(ISERROR(SEARCH("削除",G14)))</formula>
    </cfRule>
  </conditionalFormatting>
  <conditionalFormatting sqref="G25:M25">
    <cfRule type="containsText" dxfId="79" priority="57" stopIfTrue="1" operator="containsText" text="変更">
      <formula>NOT(ISERROR(SEARCH("変更",G25)))</formula>
    </cfRule>
    <cfRule type="containsText" dxfId="78" priority="58" stopIfTrue="1" operator="containsText" text="新規">
      <formula>NOT(ISERROR(SEARCH("新規",G25)))</formula>
    </cfRule>
    <cfRule type="containsText" dxfId="77" priority="59" stopIfTrue="1" operator="containsText" text="追加">
      <formula>NOT(ISERROR(SEARCH("追加",G25)))</formula>
    </cfRule>
    <cfRule type="containsText" dxfId="76" priority="60" stopIfTrue="1" operator="containsText" text="削除">
      <formula>NOT(ISERROR(SEARCH("削除",G25)))</formula>
    </cfRule>
  </conditionalFormatting>
  <conditionalFormatting sqref="J51">
    <cfRule type="containsText" dxfId="75" priority="45" stopIfTrue="1" operator="containsText" text="変更">
      <formula>NOT(ISERROR(SEARCH("変更",J51)))</formula>
    </cfRule>
    <cfRule type="containsText" dxfId="74" priority="46" stopIfTrue="1" operator="containsText" text="新規">
      <formula>NOT(ISERROR(SEARCH("新規",J51)))</formula>
    </cfRule>
    <cfRule type="containsText" dxfId="73" priority="47" stopIfTrue="1" operator="containsText" text="追加">
      <formula>NOT(ISERROR(SEARCH("追加",J51)))</formula>
    </cfRule>
    <cfRule type="containsText" dxfId="72" priority="48" stopIfTrue="1" operator="containsText" text="削除">
      <formula>NOT(ISERROR(SEARCH("削除",J51)))</formula>
    </cfRule>
  </conditionalFormatting>
  <conditionalFormatting sqref="K51">
    <cfRule type="containsText" dxfId="71" priority="41" stopIfTrue="1" operator="containsText" text="変更">
      <formula>NOT(ISERROR(SEARCH("変更",K51)))</formula>
    </cfRule>
    <cfRule type="containsText" dxfId="70" priority="42" stopIfTrue="1" operator="containsText" text="新規">
      <formula>NOT(ISERROR(SEARCH("新規",K51)))</formula>
    </cfRule>
    <cfRule type="containsText" dxfId="69" priority="43" stopIfTrue="1" operator="containsText" text="追加">
      <formula>NOT(ISERROR(SEARCH("追加",K51)))</formula>
    </cfRule>
    <cfRule type="containsText" dxfId="68" priority="44" stopIfTrue="1" operator="containsText" text="削除">
      <formula>NOT(ISERROR(SEARCH("削除",K51)))</formula>
    </cfRule>
  </conditionalFormatting>
  <conditionalFormatting sqref="L51">
    <cfRule type="containsText" dxfId="67" priority="37" stopIfTrue="1" operator="containsText" text="変更">
      <formula>NOT(ISERROR(SEARCH("変更",L51)))</formula>
    </cfRule>
    <cfRule type="containsText" dxfId="66" priority="38" stopIfTrue="1" operator="containsText" text="新規">
      <formula>NOT(ISERROR(SEARCH("新規",L51)))</formula>
    </cfRule>
    <cfRule type="containsText" dxfId="65" priority="39" stopIfTrue="1" operator="containsText" text="追加">
      <formula>NOT(ISERROR(SEARCH("追加",L51)))</formula>
    </cfRule>
    <cfRule type="containsText" dxfId="64" priority="40" stopIfTrue="1" operator="containsText" text="削除">
      <formula>NOT(ISERROR(SEARCH("削除",L51)))</formula>
    </cfRule>
  </conditionalFormatting>
  <conditionalFormatting sqref="G101:M111">
    <cfRule type="containsText" dxfId="63" priority="21" stopIfTrue="1" operator="containsText" text="変更">
      <formula>NOT(ISERROR(SEARCH("変更",G101)))</formula>
    </cfRule>
    <cfRule type="containsText" dxfId="62" priority="22" stopIfTrue="1" operator="containsText" text="新規">
      <formula>NOT(ISERROR(SEARCH("新規",G101)))</formula>
    </cfRule>
    <cfRule type="containsText" dxfId="61" priority="23" stopIfTrue="1" operator="containsText" text="追加">
      <formula>NOT(ISERROR(SEARCH("追加",G101)))</formula>
    </cfRule>
    <cfRule type="containsText" dxfId="60" priority="24" stopIfTrue="1" operator="containsText" text="削除">
      <formula>NOT(ISERROR(SEARCH("削除",G101)))</formula>
    </cfRule>
  </conditionalFormatting>
  <conditionalFormatting sqref="G113:M113">
    <cfRule type="containsText" dxfId="59" priority="17" stopIfTrue="1" operator="containsText" text="変更">
      <formula>NOT(ISERROR(SEARCH("変更",G113)))</formula>
    </cfRule>
    <cfRule type="containsText" dxfId="58" priority="18" stopIfTrue="1" operator="containsText" text="新規">
      <formula>NOT(ISERROR(SEARCH("新規",G113)))</formula>
    </cfRule>
    <cfRule type="containsText" dxfId="57" priority="19" stopIfTrue="1" operator="containsText" text="追加">
      <formula>NOT(ISERROR(SEARCH("追加",G113)))</formula>
    </cfRule>
    <cfRule type="containsText" dxfId="56" priority="20" stopIfTrue="1" operator="containsText" text="削除">
      <formula>NOT(ISERROR(SEARCH("削除",G113)))</formula>
    </cfRule>
  </conditionalFormatting>
  <conditionalFormatting sqref="G58:M59">
    <cfRule type="containsText" dxfId="55" priority="9" stopIfTrue="1" operator="containsText" text="変更">
      <formula>NOT(ISERROR(SEARCH("変更",G58)))</formula>
    </cfRule>
    <cfRule type="containsText" dxfId="54" priority="10" stopIfTrue="1" operator="containsText" text="新規">
      <formula>NOT(ISERROR(SEARCH("新規",G58)))</formula>
    </cfRule>
    <cfRule type="containsText" dxfId="53" priority="11" stopIfTrue="1" operator="containsText" text="追加">
      <formula>NOT(ISERROR(SEARCH("追加",G58)))</formula>
    </cfRule>
    <cfRule type="containsText" dxfId="52" priority="12" stopIfTrue="1" operator="containsText" text="削除">
      <formula>NOT(ISERROR(SEARCH("削除",G58)))</formula>
    </cfRule>
  </conditionalFormatting>
  <conditionalFormatting sqref="G60:I63 M60:M63">
    <cfRule type="containsText" dxfId="51" priority="5" stopIfTrue="1" operator="containsText" text="変更">
      <formula>NOT(ISERROR(SEARCH("変更",G60)))</formula>
    </cfRule>
    <cfRule type="containsText" dxfId="50" priority="6" stopIfTrue="1" operator="containsText" text="新規">
      <formula>NOT(ISERROR(SEARCH("新規",G60)))</formula>
    </cfRule>
    <cfRule type="containsText" dxfId="49" priority="7" stopIfTrue="1" operator="containsText" text="追加">
      <formula>NOT(ISERROR(SEARCH("追加",G60)))</formula>
    </cfRule>
    <cfRule type="containsText" dxfId="48" priority="8" stopIfTrue="1" operator="containsText" text="削除">
      <formula>NOT(ISERROR(SEARCH("削除",G60)))</formula>
    </cfRule>
  </conditionalFormatting>
  <conditionalFormatting sqref="G60:M63">
    <cfRule type="containsText" dxfId="47" priority="1" stopIfTrue="1" operator="containsText" text="変更">
      <formula>NOT(ISERROR(SEARCH("変更",G60)))</formula>
    </cfRule>
    <cfRule type="containsText" dxfId="46" priority="2" stopIfTrue="1" operator="containsText" text="新規">
      <formula>NOT(ISERROR(SEARCH("新規",G60)))</formula>
    </cfRule>
    <cfRule type="containsText" dxfId="45" priority="3" stopIfTrue="1" operator="containsText" text="追加">
      <formula>NOT(ISERROR(SEARCH("追加",G60)))</formula>
    </cfRule>
    <cfRule type="containsText" dxfId="44" priority="4" stopIfTrue="1" operator="containsText" text="削除">
      <formula>NOT(ISERROR(SEARCH("削除",G60)))</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1"/>
  <sheetViews>
    <sheetView showGridLines="0" zoomScale="75" zoomScaleNormal="75" zoomScaleSheetLayoutView="75" workbookViewId="0"/>
  </sheetViews>
  <sheetFormatPr defaultColWidth="8.875" defaultRowHeight="12" x14ac:dyDescent="0.15"/>
  <cols>
    <col min="1" max="1" width="2.625" style="73" customWidth="1"/>
    <col min="2" max="2" width="20.625" style="72" customWidth="1"/>
    <col min="3" max="3" width="5.125" style="5" customWidth="1"/>
    <col min="4" max="4" width="7.625" style="72" customWidth="1"/>
    <col min="5" max="6" width="38.625" style="72" customWidth="1"/>
    <col min="7" max="12" width="6.125" style="20" customWidth="1"/>
    <col min="13" max="13" width="40.125" style="72" customWidth="1"/>
    <col min="14" max="16384" width="8.875" style="20"/>
  </cols>
  <sheetData>
    <row r="1" spans="1:13" s="23" customFormat="1" ht="27.95" customHeight="1" x14ac:dyDescent="0.15">
      <c r="A1" s="22" t="s">
        <v>34</v>
      </c>
      <c r="B1" s="15"/>
      <c r="C1" s="16"/>
      <c r="D1" s="15"/>
      <c r="E1" s="15"/>
      <c r="F1" s="15"/>
      <c r="G1" s="15"/>
      <c r="H1" s="15"/>
      <c r="I1" s="15"/>
      <c r="J1" s="15"/>
      <c r="K1" s="15"/>
      <c r="L1" s="15"/>
      <c r="M1" s="15"/>
    </row>
    <row r="2" spans="1:13" ht="27.95" customHeight="1" x14ac:dyDescent="0.15">
      <c r="G2" s="72"/>
      <c r="H2" s="72"/>
      <c r="I2" s="72"/>
      <c r="J2" s="72"/>
      <c r="K2" s="72"/>
      <c r="L2" s="72"/>
    </row>
    <row r="3" spans="1:13" s="72" customFormat="1" ht="27.95" customHeight="1" x14ac:dyDescent="0.15">
      <c r="A3" s="74"/>
      <c r="B3" s="102" t="s">
        <v>223</v>
      </c>
      <c r="C3" s="102"/>
      <c r="D3" s="102"/>
      <c r="E3" s="102"/>
      <c r="F3" s="102"/>
      <c r="G3" s="102"/>
      <c r="H3" s="102"/>
      <c r="I3" s="102"/>
      <c r="J3" s="102"/>
      <c r="K3" s="102"/>
      <c r="L3" s="102"/>
      <c r="M3" s="102"/>
    </row>
    <row r="4" spans="1:13" ht="27.95" customHeight="1" thickBot="1" x14ac:dyDescent="0.2">
      <c r="G4" s="72"/>
      <c r="H4" s="72"/>
      <c r="I4" s="72"/>
      <c r="J4" s="72"/>
      <c r="K4" s="72"/>
      <c r="L4" s="72"/>
    </row>
    <row r="5" spans="1:13" s="78" customFormat="1" ht="27.95" customHeight="1" thickBot="1" x14ac:dyDescent="0.2">
      <c r="A5" s="75"/>
      <c r="B5" s="76" t="s">
        <v>10</v>
      </c>
      <c r="C5" s="18" t="s">
        <v>0</v>
      </c>
      <c r="D5" s="18" t="s">
        <v>12</v>
      </c>
      <c r="E5" s="18" t="s">
        <v>1</v>
      </c>
      <c r="F5" s="18" t="s">
        <v>21</v>
      </c>
      <c r="G5" s="18" t="s">
        <v>3</v>
      </c>
      <c r="H5" s="18" t="s">
        <v>4</v>
      </c>
      <c r="I5" s="18" t="s">
        <v>7</v>
      </c>
      <c r="J5" s="18" t="s">
        <v>5</v>
      </c>
      <c r="K5" s="18" t="s">
        <v>6</v>
      </c>
      <c r="L5" s="18" t="s">
        <v>11</v>
      </c>
      <c r="M5" s="77" t="s">
        <v>2</v>
      </c>
    </row>
    <row r="6" spans="1:13" ht="27.95" customHeight="1" x14ac:dyDescent="0.15">
      <c r="B6" s="31" t="s">
        <v>43</v>
      </c>
      <c r="C6" s="49" t="s">
        <v>220</v>
      </c>
      <c r="D6" s="50" t="s">
        <v>35</v>
      </c>
      <c r="E6" s="50" t="s">
        <v>214</v>
      </c>
      <c r="F6" s="54" t="s">
        <v>211</v>
      </c>
      <c r="G6" s="35" t="s">
        <v>217</v>
      </c>
      <c r="H6" s="35" t="s">
        <v>217</v>
      </c>
      <c r="I6" s="52"/>
      <c r="J6" s="52"/>
      <c r="K6" s="52"/>
      <c r="L6" s="35" t="s">
        <v>217</v>
      </c>
      <c r="M6" s="51" t="s">
        <v>218</v>
      </c>
    </row>
    <row r="7" spans="1:13" ht="27.95" customHeight="1" x14ac:dyDescent="0.15">
      <c r="B7" s="31"/>
      <c r="C7" s="49" t="s">
        <v>219</v>
      </c>
      <c r="D7" s="50" t="s">
        <v>35</v>
      </c>
      <c r="E7" s="50" t="s">
        <v>215</v>
      </c>
      <c r="F7" s="54" t="s">
        <v>212</v>
      </c>
      <c r="G7" s="49" t="s">
        <v>217</v>
      </c>
      <c r="H7" s="49" t="s">
        <v>217</v>
      </c>
      <c r="I7" s="52"/>
      <c r="J7" s="52"/>
      <c r="K7" s="52"/>
      <c r="L7" s="49" t="s">
        <v>217</v>
      </c>
      <c r="M7" s="51" t="s">
        <v>218</v>
      </c>
    </row>
    <row r="8" spans="1:13" ht="27.95" customHeight="1" x14ac:dyDescent="0.15">
      <c r="B8" s="31"/>
      <c r="C8" s="49" t="s">
        <v>219</v>
      </c>
      <c r="D8" s="50" t="s">
        <v>35</v>
      </c>
      <c r="E8" s="50" t="s">
        <v>216</v>
      </c>
      <c r="F8" s="54" t="s">
        <v>213</v>
      </c>
      <c r="G8" s="52"/>
      <c r="H8" s="52"/>
      <c r="I8" s="52"/>
      <c r="J8" s="52"/>
      <c r="K8" s="52"/>
      <c r="L8" s="49" t="s">
        <v>217</v>
      </c>
      <c r="M8" s="51" t="s">
        <v>218</v>
      </c>
    </row>
    <row r="9" spans="1:13" ht="42" customHeight="1" x14ac:dyDescent="0.15">
      <c r="B9" s="92" t="s">
        <v>36</v>
      </c>
      <c r="C9" s="49" t="s">
        <v>38</v>
      </c>
      <c r="D9" s="50" t="s">
        <v>35</v>
      </c>
      <c r="E9" s="50" t="s">
        <v>303</v>
      </c>
      <c r="F9" s="54" t="s">
        <v>221</v>
      </c>
      <c r="G9" s="52"/>
      <c r="H9" s="49" t="s">
        <v>37</v>
      </c>
      <c r="I9" s="52"/>
      <c r="J9" s="52"/>
      <c r="K9" s="52"/>
      <c r="L9" s="52"/>
      <c r="M9" s="51" t="s">
        <v>222</v>
      </c>
    </row>
    <row r="10" spans="1:13" ht="42" customHeight="1" thickBot="1" x14ac:dyDescent="0.2">
      <c r="B10" s="93" t="s">
        <v>224</v>
      </c>
      <c r="C10" s="40" t="s">
        <v>80</v>
      </c>
      <c r="D10" s="41" t="s">
        <v>35</v>
      </c>
      <c r="E10" s="41" t="s">
        <v>304</v>
      </c>
      <c r="F10" s="42" t="s">
        <v>225</v>
      </c>
      <c r="G10" s="43"/>
      <c r="H10" s="40" t="s">
        <v>226</v>
      </c>
      <c r="I10" s="43"/>
      <c r="J10" s="43"/>
      <c r="K10" s="43"/>
      <c r="L10" s="43"/>
      <c r="M10" s="44" t="s">
        <v>305</v>
      </c>
    </row>
    <row r="11" spans="1:13" s="72" customFormat="1" ht="27.95" customHeight="1" x14ac:dyDescent="0.15">
      <c r="A11" s="73"/>
      <c r="C11" s="5"/>
    </row>
  </sheetData>
  <mergeCells count="1">
    <mergeCell ref="B3:M3"/>
  </mergeCells>
  <phoneticPr fontId="1"/>
  <conditionalFormatting sqref="G1:L5 G11:L9313 L10 G10:J10">
    <cfRule type="containsText" dxfId="43" priority="73" stopIfTrue="1" operator="containsText" text="変更">
      <formula>NOT(ISERROR(SEARCH("変更",G1)))</formula>
    </cfRule>
    <cfRule type="containsText" dxfId="42" priority="74" stopIfTrue="1" operator="containsText" text="新規">
      <formula>NOT(ISERROR(SEARCH("新規",G1)))</formula>
    </cfRule>
    <cfRule type="containsText" dxfId="41" priority="75" stopIfTrue="1" operator="containsText" text="追加">
      <formula>NOT(ISERROR(SEARCH("追加",G1)))</formula>
    </cfRule>
    <cfRule type="containsText" dxfId="40" priority="76" stopIfTrue="1" operator="containsText" text="削除">
      <formula>NOT(ISERROR(SEARCH("削除",G1)))</formula>
    </cfRule>
  </conditionalFormatting>
  <conditionalFormatting sqref="K10">
    <cfRule type="containsText" dxfId="39" priority="37" stopIfTrue="1" operator="containsText" text="変更">
      <formula>NOT(ISERROR(SEARCH("変更",K10)))</formula>
    </cfRule>
    <cfRule type="containsText" dxfId="38" priority="38" stopIfTrue="1" operator="containsText" text="新規">
      <formula>NOT(ISERROR(SEARCH("新規",K10)))</formula>
    </cfRule>
    <cfRule type="containsText" dxfId="37" priority="39" stopIfTrue="1" operator="containsText" text="追加">
      <formula>NOT(ISERROR(SEARCH("追加",K10)))</formula>
    </cfRule>
    <cfRule type="containsText" dxfId="36" priority="40" stopIfTrue="1" operator="containsText" text="削除">
      <formula>NOT(ISERROR(SEARCH("削除",K10)))</formula>
    </cfRule>
  </conditionalFormatting>
  <conditionalFormatting sqref="G6:G7 K6:L8">
    <cfRule type="containsText" dxfId="35" priority="33" stopIfTrue="1" operator="containsText" text="変更">
      <formula>NOT(ISERROR(SEARCH("変更",G6)))</formula>
    </cfRule>
    <cfRule type="containsText" dxfId="34" priority="34" stopIfTrue="1" operator="containsText" text="新規">
      <formula>NOT(ISERROR(SEARCH("新規",G6)))</formula>
    </cfRule>
    <cfRule type="containsText" dxfId="33" priority="35" stopIfTrue="1" operator="containsText" text="追加">
      <formula>NOT(ISERROR(SEARCH("追加",G6)))</formula>
    </cfRule>
    <cfRule type="containsText" dxfId="32" priority="36" stopIfTrue="1" operator="containsText" text="削除">
      <formula>NOT(ISERROR(SEARCH("削除",G6)))</formula>
    </cfRule>
  </conditionalFormatting>
  <conditionalFormatting sqref="I6:I8">
    <cfRule type="containsText" dxfId="31" priority="29" stopIfTrue="1" operator="containsText" text="変更">
      <formula>NOT(ISERROR(SEARCH("変更",I6)))</formula>
    </cfRule>
    <cfRule type="containsText" dxfId="30" priority="30" stopIfTrue="1" operator="containsText" text="新規">
      <formula>NOT(ISERROR(SEARCH("新規",I6)))</formula>
    </cfRule>
    <cfRule type="containsText" dxfId="29" priority="31" stopIfTrue="1" operator="containsText" text="追加">
      <formula>NOT(ISERROR(SEARCH("追加",I6)))</formula>
    </cfRule>
    <cfRule type="containsText" dxfId="28" priority="32" stopIfTrue="1" operator="containsText" text="削除">
      <formula>NOT(ISERROR(SEARCH("削除",I6)))</formula>
    </cfRule>
  </conditionalFormatting>
  <conditionalFormatting sqref="J6:J8">
    <cfRule type="containsText" dxfId="27" priority="25" stopIfTrue="1" operator="containsText" text="変更">
      <formula>NOT(ISERROR(SEARCH("変更",J6)))</formula>
    </cfRule>
    <cfRule type="containsText" dxfId="26" priority="26" stopIfTrue="1" operator="containsText" text="新規">
      <formula>NOT(ISERROR(SEARCH("新規",J6)))</formula>
    </cfRule>
    <cfRule type="containsText" dxfId="25" priority="27" stopIfTrue="1" operator="containsText" text="追加">
      <formula>NOT(ISERROR(SEARCH("追加",J6)))</formula>
    </cfRule>
    <cfRule type="containsText" dxfId="24" priority="28" stopIfTrue="1" operator="containsText" text="削除">
      <formula>NOT(ISERROR(SEARCH("削除",J6)))</formula>
    </cfRule>
  </conditionalFormatting>
  <conditionalFormatting sqref="H6:H7">
    <cfRule type="containsText" dxfId="23" priority="21" stopIfTrue="1" operator="containsText" text="変更">
      <formula>NOT(ISERROR(SEARCH("変更",H6)))</formula>
    </cfRule>
    <cfRule type="containsText" dxfId="22" priority="22" stopIfTrue="1" operator="containsText" text="新規">
      <formula>NOT(ISERROR(SEARCH("新規",H6)))</formula>
    </cfRule>
    <cfRule type="containsText" dxfId="21" priority="23" stopIfTrue="1" operator="containsText" text="追加">
      <formula>NOT(ISERROR(SEARCH("追加",H6)))</formula>
    </cfRule>
    <cfRule type="containsText" dxfId="20" priority="24" stopIfTrue="1" operator="containsText" text="削除">
      <formula>NOT(ISERROR(SEARCH("削除",H6)))</formula>
    </cfRule>
  </conditionalFormatting>
  <conditionalFormatting sqref="G9 K9:L9">
    <cfRule type="containsText" dxfId="19" priority="17" stopIfTrue="1" operator="containsText" text="変更">
      <formula>NOT(ISERROR(SEARCH("変更",G9)))</formula>
    </cfRule>
    <cfRule type="containsText" dxfId="18" priority="18" stopIfTrue="1" operator="containsText" text="新規">
      <formula>NOT(ISERROR(SEARCH("新規",G9)))</formula>
    </cfRule>
    <cfRule type="containsText" dxfId="17" priority="19" stopIfTrue="1" operator="containsText" text="追加">
      <formula>NOT(ISERROR(SEARCH("追加",G9)))</formula>
    </cfRule>
    <cfRule type="containsText" dxfId="16" priority="20" stopIfTrue="1" operator="containsText" text="削除">
      <formula>NOT(ISERROR(SEARCH("削除",G9)))</formula>
    </cfRule>
  </conditionalFormatting>
  <conditionalFormatting sqref="I9">
    <cfRule type="containsText" dxfId="15" priority="13" stopIfTrue="1" operator="containsText" text="変更">
      <formula>NOT(ISERROR(SEARCH("変更",I9)))</formula>
    </cfRule>
    <cfRule type="containsText" dxfId="14" priority="14" stopIfTrue="1" operator="containsText" text="新規">
      <formula>NOT(ISERROR(SEARCH("新規",I9)))</formula>
    </cfRule>
    <cfRule type="containsText" dxfId="13" priority="15" stopIfTrue="1" operator="containsText" text="追加">
      <formula>NOT(ISERROR(SEARCH("追加",I9)))</formula>
    </cfRule>
    <cfRule type="containsText" dxfId="12" priority="16" stopIfTrue="1" operator="containsText" text="削除">
      <formula>NOT(ISERROR(SEARCH("削除",I9)))</formula>
    </cfRule>
  </conditionalFormatting>
  <conditionalFormatting sqref="J9">
    <cfRule type="containsText" dxfId="11" priority="9" stopIfTrue="1" operator="containsText" text="変更">
      <formula>NOT(ISERROR(SEARCH("変更",J9)))</formula>
    </cfRule>
    <cfRule type="containsText" dxfId="10" priority="10" stopIfTrue="1" operator="containsText" text="新規">
      <formula>NOT(ISERROR(SEARCH("新規",J9)))</formula>
    </cfRule>
    <cfRule type="containsText" dxfId="9" priority="11" stopIfTrue="1" operator="containsText" text="追加">
      <formula>NOT(ISERROR(SEARCH("追加",J9)))</formula>
    </cfRule>
    <cfRule type="containsText" dxfId="8" priority="12" stopIfTrue="1" operator="containsText" text="削除">
      <formula>NOT(ISERROR(SEARCH("削除",J9)))</formula>
    </cfRule>
  </conditionalFormatting>
  <conditionalFormatting sqref="H9">
    <cfRule type="containsText" dxfId="7" priority="5" stopIfTrue="1" operator="containsText" text="変更">
      <formula>NOT(ISERROR(SEARCH("変更",H9)))</formula>
    </cfRule>
    <cfRule type="containsText" dxfId="6" priority="6" stopIfTrue="1" operator="containsText" text="新規">
      <formula>NOT(ISERROR(SEARCH("新規",H9)))</formula>
    </cfRule>
    <cfRule type="containsText" dxfId="5" priority="7" stopIfTrue="1" operator="containsText" text="追加">
      <formula>NOT(ISERROR(SEARCH("追加",H9)))</formula>
    </cfRule>
    <cfRule type="containsText" dxfId="4" priority="8" stopIfTrue="1" operator="containsText" text="削除">
      <formula>NOT(ISERROR(SEARCH("削除",H9)))</formula>
    </cfRule>
  </conditionalFormatting>
  <conditionalFormatting sqref="G8:H8">
    <cfRule type="containsText" dxfId="3" priority="1" stopIfTrue="1" operator="containsText" text="変更">
      <formula>NOT(ISERROR(SEARCH("変更",G8)))</formula>
    </cfRule>
    <cfRule type="containsText" dxfId="2" priority="2" stopIfTrue="1" operator="containsText" text="新規">
      <formula>NOT(ISERROR(SEARCH("新規",G8)))</formula>
    </cfRule>
    <cfRule type="containsText" dxfId="1" priority="3" stopIfTrue="1" operator="containsText" text="追加">
      <formula>NOT(ISERROR(SEARCH("追加",G8)))</formula>
    </cfRule>
    <cfRule type="containsText" dxfId="0" priority="4" stopIfTrue="1" operator="containsText" text="削除">
      <formula>NOT(ISERROR(SEARCH("削除",G8)))</formula>
    </cfRule>
  </conditionalFormatting>
  <pageMargins left="0.23622047244094491" right="0.23622047244094491" top="0.55118110236220474" bottom="0.55118110236220474" header="0.31496062992125984" footer="0.31496062992125984"/>
  <pageSetup paperSize="9" scale="52"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41"/>
  <sheetViews>
    <sheetView showGridLines="0" zoomScale="75" zoomScaleNormal="75" zoomScaleSheetLayoutView="75" workbookViewId="0"/>
  </sheetViews>
  <sheetFormatPr defaultColWidth="8.875" defaultRowHeight="17.25" outlineLevelRow="1" x14ac:dyDescent="0.15"/>
  <cols>
    <col min="1" max="1" width="2.625" style="22" customWidth="1"/>
    <col min="2" max="2" width="15.625" style="26" customWidth="1"/>
    <col min="3" max="3" width="8.125" style="26" customWidth="1"/>
    <col min="4" max="5" width="34.125" style="26" customWidth="1"/>
    <col min="6" max="6" width="5.625" style="5" customWidth="1"/>
    <col min="7" max="9" width="34.125" style="26" customWidth="1"/>
    <col min="10" max="16384" width="8.875" style="20"/>
  </cols>
  <sheetData>
    <row r="1" spans="1:9" s="23" customFormat="1" ht="27.95" customHeight="1" x14ac:dyDescent="0.15">
      <c r="A1" s="22" t="s">
        <v>14</v>
      </c>
      <c r="B1" s="15"/>
      <c r="C1" s="15"/>
      <c r="D1" s="26"/>
      <c r="E1" s="26"/>
      <c r="F1" s="5"/>
      <c r="G1" s="26"/>
      <c r="H1" s="26"/>
      <c r="I1" s="26"/>
    </row>
    <row r="2" spans="1:9" ht="27.95" customHeight="1" x14ac:dyDescent="0.15"/>
    <row r="3" spans="1:9" s="26" customFormat="1" ht="27.95" customHeight="1" x14ac:dyDescent="0.15">
      <c r="A3" s="24"/>
      <c r="B3" s="102" t="s">
        <v>227</v>
      </c>
      <c r="C3" s="102"/>
      <c r="D3" s="102"/>
      <c r="E3" s="102"/>
      <c r="F3" s="102"/>
      <c r="G3" s="102"/>
      <c r="H3" s="102"/>
      <c r="I3" s="102"/>
    </row>
    <row r="4" spans="1:9" ht="27.95" customHeight="1" x14ac:dyDescent="0.15"/>
    <row r="5" spans="1:9" ht="27.95" customHeight="1" thickBot="1" x14ac:dyDescent="0.2">
      <c r="A5" s="22" t="s">
        <v>294</v>
      </c>
      <c r="B5" s="89"/>
      <c r="C5" s="89"/>
      <c r="D5" s="89"/>
      <c r="E5" s="89"/>
      <c r="G5" s="89"/>
      <c r="H5" s="89"/>
      <c r="I5" s="89"/>
    </row>
    <row r="6" spans="1:9" ht="18" outlineLevel="1" thickBot="1" x14ac:dyDescent="0.2">
      <c r="B6" s="2" t="s">
        <v>10</v>
      </c>
      <c r="C6" s="3" t="s">
        <v>12</v>
      </c>
      <c r="D6" s="3" t="s">
        <v>1</v>
      </c>
      <c r="E6" s="3" t="s">
        <v>21</v>
      </c>
      <c r="F6" s="3" t="s">
        <v>15</v>
      </c>
      <c r="G6" s="3" t="s">
        <v>16</v>
      </c>
      <c r="H6" s="3" t="s">
        <v>17</v>
      </c>
      <c r="I6" s="19" t="s">
        <v>18</v>
      </c>
    </row>
    <row r="7" spans="1:9" ht="27.95" customHeight="1" outlineLevel="1" x14ac:dyDescent="0.15">
      <c r="B7" s="103" t="s">
        <v>296</v>
      </c>
      <c r="C7" s="62" t="s">
        <v>249</v>
      </c>
      <c r="D7" s="62" t="s">
        <v>234</v>
      </c>
      <c r="E7" s="62" t="s">
        <v>240</v>
      </c>
      <c r="F7" s="63" t="s">
        <v>248</v>
      </c>
      <c r="G7" s="62" t="s">
        <v>247</v>
      </c>
      <c r="H7" s="64" t="s">
        <v>251</v>
      </c>
      <c r="I7" s="65" t="s">
        <v>295</v>
      </c>
    </row>
    <row r="8" spans="1:9" ht="27.95" customHeight="1" outlineLevel="1" x14ac:dyDescent="0.15">
      <c r="B8" s="104"/>
      <c r="C8" s="62" t="s">
        <v>249</v>
      </c>
      <c r="D8" s="62" t="s">
        <v>235</v>
      </c>
      <c r="E8" s="62" t="s">
        <v>241</v>
      </c>
      <c r="F8" s="63" t="s">
        <v>248</v>
      </c>
      <c r="G8" s="62" t="s">
        <v>246</v>
      </c>
      <c r="H8" s="64" t="s">
        <v>251</v>
      </c>
      <c r="I8" s="65" t="s">
        <v>250</v>
      </c>
    </row>
    <row r="9" spans="1:9" ht="27.95" customHeight="1" outlineLevel="1" x14ac:dyDescent="0.15">
      <c r="B9" s="32"/>
      <c r="C9" s="62" t="s">
        <v>249</v>
      </c>
      <c r="D9" s="62" t="s">
        <v>236</v>
      </c>
      <c r="E9" s="62" t="s">
        <v>242</v>
      </c>
      <c r="F9" s="63" t="s">
        <v>248</v>
      </c>
      <c r="G9" s="62" t="s">
        <v>246</v>
      </c>
      <c r="H9" s="64" t="s">
        <v>251</v>
      </c>
      <c r="I9" s="65" t="s">
        <v>250</v>
      </c>
    </row>
    <row r="10" spans="1:9" ht="27.95" customHeight="1" outlineLevel="1" x14ac:dyDescent="0.15">
      <c r="B10" s="32"/>
      <c r="C10" s="62" t="s">
        <v>249</v>
      </c>
      <c r="D10" s="62" t="s">
        <v>237</v>
      </c>
      <c r="E10" s="62" t="s">
        <v>243</v>
      </c>
      <c r="F10" s="63" t="s">
        <v>248</v>
      </c>
      <c r="G10" s="62" t="s">
        <v>246</v>
      </c>
      <c r="H10" s="64" t="s">
        <v>251</v>
      </c>
      <c r="I10" s="65" t="s">
        <v>250</v>
      </c>
    </row>
    <row r="11" spans="1:9" ht="27.95" customHeight="1" outlineLevel="1" x14ac:dyDescent="0.15">
      <c r="B11" s="32"/>
      <c r="C11" s="62" t="s">
        <v>249</v>
      </c>
      <c r="D11" s="62" t="s">
        <v>238</v>
      </c>
      <c r="E11" s="62" t="s">
        <v>244</v>
      </c>
      <c r="F11" s="63" t="s">
        <v>248</v>
      </c>
      <c r="G11" s="62" t="s">
        <v>246</v>
      </c>
      <c r="H11" s="64" t="s">
        <v>251</v>
      </c>
      <c r="I11" s="65" t="s">
        <v>250</v>
      </c>
    </row>
    <row r="12" spans="1:9" ht="42" customHeight="1" outlineLevel="1" thickBot="1" x14ac:dyDescent="0.2">
      <c r="B12" s="33"/>
      <c r="C12" s="59" t="s">
        <v>249</v>
      </c>
      <c r="D12" s="59" t="s">
        <v>239</v>
      </c>
      <c r="E12" s="59" t="s">
        <v>245</v>
      </c>
      <c r="F12" s="60" t="s">
        <v>248</v>
      </c>
      <c r="G12" s="59" t="s">
        <v>246</v>
      </c>
      <c r="H12" s="66" t="s">
        <v>251</v>
      </c>
      <c r="I12" s="61" t="s">
        <v>250</v>
      </c>
    </row>
    <row r="13" spans="1:9" ht="27.95" customHeight="1" x14ac:dyDescent="0.15">
      <c r="B13" s="100"/>
      <c r="C13" s="100"/>
      <c r="D13" s="100"/>
      <c r="E13" s="100"/>
      <c r="F13" s="101"/>
      <c r="G13" s="100"/>
      <c r="H13" s="100"/>
      <c r="I13" s="100"/>
    </row>
    <row r="14" spans="1:9" ht="27.95" customHeight="1" thickBot="1" x14ac:dyDescent="0.2">
      <c r="A14" s="22" t="s">
        <v>301</v>
      </c>
      <c r="B14" s="89"/>
      <c r="C14" s="89"/>
      <c r="D14" s="89"/>
      <c r="E14" s="89"/>
      <c r="G14" s="89"/>
      <c r="H14" s="89"/>
      <c r="I14" s="89"/>
    </row>
    <row r="15" spans="1:9" ht="18" outlineLevel="1" thickBot="1" x14ac:dyDescent="0.2">
      <c r="B15" s="2" t="s">
        <v>10</v>
      </c>
      <c r="C15" s="3" t="s">
        <v>12</v>
      </c>
      <c r="D15" s="3" t="s">
        <v>1</v>
      </c>
      <c r="E15" s="3" t="s">
        <v>21</v>
      </c>
      <c r="F15" s="3" t="s">
        <v>15</v>
      </c>
      <c r="G15" s="3" t="s">
        <v>16</v>
      </c>
      <c r="H15" s="3" t="s">
        <v>17</v>
      </c>
      <c r="I15" s="19" t="s">
        <v>18</v>
      </c>
    </row>
    <row r="16" spans="1:9" ht="27.95" customHeight="1" outlineLevel="1" x14ac:dyDescent="0.15">
      <c r="B16" s="32" t="s">
        <v>298</v>
      </c>
      <c r="C16" s="62" t="s">
        <v>290</v>
      </c>
      <c r="D16" s="62" t="s">
        <v>262</v>
      </c>
      <c r="E16" s="62" t="s">
        <v>252</v>
      </c>
      <c r="F16" s="63" t="s">
        <v>248</v>
      </c>
      <c r="G16" s="62" t="s">
        <v>278</v>
      </c>
      <c r="H16" s="64" t="s">
        <v>279</v>
      </c>
      <c r="I16" s="65" t="s">
        <v>292</v>
      </c>
    </row>
    <row r="17" spans="1:9" ht="27.95" customHeight="1" outlineLevel="1" x14ac:dyDescent="0.15">
      <c r="B17" s="32"/>
      <c r="C17" s="62" t="s">
        <v>290</v>
      </c>
      <c r="D17" s="62" t="s">
        <v>263</v>
      </c>
      <c r="E17" s="62" t="s">
        <v>253</v>
      </c>
      <c r="F17" s="63" t="s">
        <v>248</v>
      </c>
      <c r="G17" s="62" t="s">
        <v>297</v>
      </c>
      <c r="H17" s="64" t="s">
        <v>279</v>
      </c>
      <c r="I17" s="65" t="s">
        <v>272</v>
      </c>
    </row>
    <row r="18" spans="1:9" ht="27.95" customHeight="1" outlineLevel="1" x14ac:dyDescent="0.15">
      <c r="B18" s="32"/>
      <c r="C18" s="62" t="s">
        <v>290</v>
      </c>
      <c r="D18" s="62" t="s">
        <v>266</v>
      </c>
      <c r="E18" s="62" t="s">
        <v>256</v>
      </c>
      <c r="F18" s="63" t="s">
        <v>248</v>
      </c>
      <c r="G18" s="62" t="s">
        <v>282</v>
      </c>
      <c r="H18" s="64" t="s">
        <v>283</v>
      </c>
      <c r="I18" s="65" t="s">
        <v>274</v>
      </c>
    </row>
    <row r="19" spans="1:9" ht="27.95" customHeight="1" outlineLevel="1" x14ac:dyDescent="0.15">
      <c r="B19" s="32"/>
      <c r="C19" s="62" t="s">
        <v>290</v>
      </c>
      <c r="D19" s="62" t="s">
        <v>267</v>
      </c>
      <c r="E19" s="62" t="s">
        <v>257</v>
      </c>
      <c r="F19" s="63" t="s">
        <v>248</v>
      </c>
      <c r="G19" s="62" t="s">
        <v>282</v>
      </c>
      <c r="H19" s="64" t="s">
        <v>283</v>
      </c>
      <c r="I19" s="65" t="s">
        <v>274</v>
      </c>
    </row>
    <row r="20" spans="1:9" ht="42" customHeight="1" outlineLevel="1" x14ac:dyDescent="0.15">
      <c r="B20" s="32"/>
      <c r="C20" s="62" t="s">
        <v>290</v>
      </c>
      <c r="D20" s="62" t="s">
        <v>268</v>
      </c>
      <c r="E20" s="62" t="s">
        <v>258</v>
      </c>
      <c r="F20" s="63" t="s">
        <v>248</v>
      </c>
      <c r="G20" s="62" t="s">
        <v>284</v>
      </c>
      <c r="H20" s="64" t="s">
        <v>285</v>
      </c>
      <c r="I20" s="65" t="s">
        <v>275</v>
      </c>
    </row>
    <row r="21" spans="1:9" ht="42" customHeight="1" outlineLevel="1" x14ac:dyDescent="0.15">
      <c r="B21" s="32"/>
      <c r="C21" s="62" t="s">
        <v>290</v>
      </c>
      <c r="D21" s="62" t="s">
        <v>269</v>
      </c>
      <c r="E21" s="62" t="s">
        <v>259</v>
      </c>
      <c r="F21" s="63" t="s">
        <v>248</v>
      </c>
      <c r="G21" s="62" t="s">
        <v>286</v>
      </c>
      <c r="H21" s="64" t="s">
        <v>287</v>
      </c>
      <c r="I21" s="65" t="s">
        <v>276</v>
      </c>
    </row>
    <row r="22" spans="1:9" ht="27.95" customHeight="1" outlineLevel="1" x14ac:dyDescent="0.15">
      <c r="B22" s="94" t="s">
        <v>299</v>
      </c>
      <c r="C22" s="62" t="s">
        <v>290</v>
      </c>
      <c r="D22" s="62" t="s">
        <v>264</v>
      </c>
      <c r="E22" s="62" t="s">
        <v>254</v>
      </c>
      <c r="F22" s="63" t="s">
        <v>248</v>
      </c>
      <c r="G22" s="62" t="s">
        <v>280</v>
      </c>
      <c r="H22" s="64" t="s">
        <v>281</v>
      </c>
      <c r="I22" s="65" t="s">
        <v>291</v>
      </c>
    </row>
    <row r="23" spans="1:9" ht="27.95" customHeight="1" outlineLevel="1" x14ac:dyDescent="0.15">
      <c r="B23" s="32"/>
      <c r="C23" s="62" t="s">
        <v>290</v>
      </c>
      <c r="D23" s="62" t="s">
        <v>265</v>
      </c>
      <c r="E23" s="62" t="s">
        <v>255</v>
      </c>
      <c r="F23" s="63" t="s">
        <v>248</v>
      </c>
      <c r="G23" s="62" t="s">
        <v>280</v>
      </c>
      <c r="H23" s="64" t="s">
        <v>281</v>
      </c>
      <c r="I23" s="65" t="s">
        <v>273</v>
      </c>
    </row>
    <row r="24" spans="1:9" ht="27.95" customHeight="1" outlineLevel="1" x14ac:dyDescent="0.15">
      <c r="B24" s="32"/>
      <c r="C24" s="62" t="s">
        <v>290</v>
      </c>
      <c r="D24" s="62" t="s">
        <v>270</v>
      </c>
      <c r="E24" s="62" t="s">
        <v>260</v>
      </c>
      <c r="F24" s="63" t="s">
        <v>248</v>
      </c>
      <c r="G24" s="62" t="s">
        <v>288</v>
      </c>
      <c r="H24" s="64" t="s">
        <v>289</v>
      </c>
      <c r="I24" s="65" t="s">
        <v>277</v>
      </c>
    </row>
    <row r="25" spans="1:9" ht="27.95" customHeight="1" outlineLevel="1" thickBot="1" x14ac:dyDescent="0.2">
      <c r="B25" s="33"/>
      <c r="C25" s="96" t="s">
        <v>290</v>
      </c>
      <c r="D25" s="96" t="s">
        <v>271</v>
      </c>
      <c r="E25" s="96" t="s">
        <v>261</v>
      </c>
      <c r="F25" s="97" t="s">
        <v>32</v>
      </c>
      <c r="G25" s="96" t="s">
        <v>288</v>
      </c>
      <c r="H25" s="98" t="s">
        <v>289</v>
      </c>
      <c r="I25" s="99" t="s">
        <v>277</v>
      </c>
    </row>
    <row r="26" spans="1:9" ht="27.95" customHeight="1" x14ac:dyDescent="0.15">
      <c r="B26" s="100"/>
      <c r="C26" s="100"/>
      <c r="D26" s="100"/>
      <c r="E26" s="100"/>
      <c r="F26" s="101"/>
      <c r="G26" s="100"/>
      <c r="H26" s="100"/>
      <c r="I26" s="100"/>
    </row>
    <row r="27" spans="1:9" ht="27.75" customHeight="1" thickBot="1" x14ac:dyDescent="0.2">
      <c r="A27" s="22" t="s">
        <v>293</v>
      </c>
    </row>
    <row r="28" spans="1:9" ht="18" outlineLevel="1" thickBot="1" x14ac:dyDescent="0.2">
      <c r="B28" s="2" t="s">
        <v>10</v>
      </c>
      <c r="C28" s="3" t="s">
        <v>12</v>
      </c>
      <c r="D28" s="3" t="s">
        <v>1</v>
      </c>
      <c r="E28" s="3" t="s">
        <v>21</v>
      </c>
      <c r="F28" s="3" t="s">
        <v>15</v>
      </c>
      <c r="G28" s="3" t="s">
        <v>16</v>
      </c>
      <c r="H28" s="3" t="s">
        <v>17</v>
      </c>
      <c r="I28" s="19" t="s">
        <v>18</v>
      </c>
    </row>
    <row r="29" spans="1:9" ht="42" customHeight="1" outlineLevel="1" thickBot="1" x14ac:dyDescent="0.2">
      <c r="B29" s="95" t="s">
        <v>300</v>
      </c>
      <c r="C29" s="96" t="s">
        <v>35</v>
      </c>
      <c r="D29" s="96" t="s">
        <v>228</v>
      </c>
      <c r="E29" s="96" t="s">
        <v>229</v>
      </c>
      <c r="F29" s="97" t="s">
        <v>230</v>
      </c>
      <c r="G29" s="96" t="s">
        <v>231</v>
      </c>
      <c r="H29" s="98" t="s">
        <v>233</v>
      </c>
      <c r="I29" s="99" t="s">
        <v>232</v>
      </c>
    </row>
    <row r="30" spans="1:9" ht="27.95" customHeight="1" x14ac:dyDescent="0.15">
      <c r="B30" s="89"/>
      <c r="C30" s="89"/>
      <c r="D30" s="89"/>
      <c r="E30" s="89"/>
      <c r="G30" s="89"/>
      <c r="H30" s="89"/>
      <c r="I30" s="89"/>
    </row>
    <row r="41" spans="1:9" ht="27.95" customHeight="1" outlineLevel="1" x14ac:dyDescent="0.15">
      <c r="A41" s="25"/>
      <c r="B41" s="10"/>
      <c r="C41" s="11"/>
      <c r="D41" s="11"/>
      <c r="E41" s="11"/>
      <c r="F41" s="12"/>
      <c r="G41" s="11"/>
      <c r="H41" s="11"/>
      <c r="I41" s="11"/>
    </row>
  </sheetData>
  <mergeCells count="2">
    <mergeCell ref="B3:I3"/>
    <mergeCell ref="B7:B8"/>
  </mergeCells>
  <phoneticPr fontId="1"/>
  <pageMargins left="0.23622047244094491" right="0.23622047244094491" top="0.74803149606299213" bottom="0.74803149606299213" header="0.31496062992125984" footer="0.31496062992125984"/>
  <pageSetup paperSize="9" scale="50" fitToHeight="0"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財務諸表本表</vt:lpstr>
      <vt:lpstr>国際会計基準</vt:lpstr>
      <vt:lpstr>英語ラベル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2022-06-29T09:46:36Z</dcterms:modified>
</cp:coreProperties>
</file>